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7e67b547c5c4333" /></Relationships>
</file>

<file path=xl/workbook.xml><?xml version="1.0" encoding="utf-8"?>
<x:workbook xmlns:x="http://schemas.openxmlformats.org/spreadsheetml/2006/main">
  <x:sheets>
    <x:sheet xmlns:r="http://schemas.openxmlformats.org/officeDocument/2006/relationships" name="Start" sheetId="1" r:id="R22515c2253854f90"/>
    <x:sheet xmlns:r="http://schemas.openxmlformats.org/officeDocument/2006/relationships" name="Results" sheetId="2" r:id="R7e4ce35b0dd7410f"/>
    <x:sheet xmlns:r="http://schemas.openxmlformats.org/officeDocument/2006/relationships" name="Compare" sheetId="3" r:id="Rf30e34a5622c47df"/>
    <x:sheet xmlns:r="http://schemas.openxmlformats.org/officeDocument/2006/relationships" name="Model data" sheetId="4" r:id="Re0375707d0fa4ee4"/>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
  </x:numFmts>
  <x:fonts count="6">
    <x:font>
      <x:sz val="11"/>
      <x:name val="Carlito"/>
    </x:font>
    <x:font>
      <x:sz val="11"/>
      <x:color rgb="FF152B3A"/>
      <x:name val="Calibri"/>
    </x:font>
    <x:font>
      <x:b/>
      <x:sz val="22"/>
      <x:color rgb="FFFFFFFF"/>
      <x:name val="Calibri"/>
    </x:font>
    <x:font>
      <x:sz val="11"/>
      <x:color rgb="FFFFFFFF"/>
      <x:name val="Calibri"/>
    </x:font>
    <x:font>
      <x:b/>
      <x:sz val="11"/>
      <x:color rgb="FFFFFFFF"/>
      <x:name val="Calibri"/>
    </x:font>
    <x:font>
      <x:b/>
      <x:sz val="11"/>
      <x:color rgb="FF152B3A"/>
      <x:name val="Calibri"/>
    </x:font>
  </x:fonts>
  <x:fills count="7">
    <x:fill>
      <x:patternFill patternType="none"/>
    </x:fill>
    <x:fill>
      <x:patternFill patternType="gray125"/>
    </x:fill>
    <x:fill>
      <x:patternFill patternType="solid">
        <x:fgColor rgb="FFF8F5ED"/>
      </x:patternFill>
    </x:fill>
    <x:fill>
      <x:patternFill patternType="solid">
        <x:fgColor rgb="FF152B3A"/>
      </x:patternFill>
    </x:fill>
    <x:fill>
      <x:patternFill patternType="solid">
        <x:fgColor rgb="FF28685E"/>
      </x:patternFill>
    </x:fill>
    <x:fill>
      <x:patternFill patternType="solid">
        <x:fgColor rgb="FFFFF1C9"/>
      </x:patternFill>
    </x:fill>
    <x:fill>
      <x:patternFill patternType="solid">
        <x:fgColor rgb="FFE6EFE9"/>
      </x:patternFill>
    </x:fill>
  </x:fills>
  <x:borders count="2">
    <x:border/>
    <x:border>
      <x:bottom style="thin">
        <x:color rgb="FFC8D5CD"/>
      </x:bottom>
    </x:border>
  </x:borders>
  <x:cellStyleXfs count="1">
    <x:xf numFmtId="0" fontId="0" fillId="0" borderId="0"/>
  </x:cellStyleXfs>
  <x:cellXfs count="2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1" fillId="3" borderId="0" xfId="0" applyNumberFormat="1" applyFont="1" applyFill="1" applyBorder="1" applyAlignment="1">
      <x:alignment vertical="center"/>
    </x:xf>
    <x:xf numFmtId="0" fontId="2" fillId="3" borderId="0" xfId="0" applyNumberFormat="1" applyFont="1" applyFill="1" applyBorder="1" applyAlignment="1">
      <x:alignment vertical="center"/>
    </x:xf>
    <x:xf numFmtId="0" fontId="2" fillId="3" borderId="0" xfId="0" applyNumberFormat="1" applyFont="1" applyFill="1" applyBorder="1" applyAlignment="1">
      <x:alignment vertical="center" wrapText="1"/>
    </x:xf>
    <x:xf numFmtId="0" fontId="1" fillId="4" borderId="0" xfId="0" applyNumberFormat="1" applyFont="1" applyFill="1" applyBorder="1" applyAlignment="1">
      <x:alignment vertical="center"/>
    </x:xf>
    <x:xf numFmtId="0" fontId="3" fillId="4" borderId="0" xfId="0" applyNumberFormat="1" applyFont="1" applyFill="1" applyBorder="1" applyAlignment="1">
      <x:alignment vertical="center"/>
    </x:xf>
    <x:xf numFmtId="0" fontId="3" fillId="4"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4" fillId="4" borderId="0" xfId="0" applyNumberFormat="1" applyFont="1" applyFill="1" applyBorder="1" applyAlignment="1">
      <x:alignment vertical="center"/>
    </x:xf>
    <x:xf numFmtId="0" fontId="4" fillId="4" borderId="0" xfId="0" applyNumberFormat="1" applyFont="1" applyFill="1" applyBorder="1" applyAlignment="1">
      <x:alignment vertical="center" wrapText="1"/>
    </x:xf>
    <x:xf numFmtId="0" fontId="1" fillId="5" borderId="0" xfId="0" applyNumberFormat="1" applyFont="1" applyFill="1" applyBorder="1" applyAlignment="1">
      <x:alignment vertical="center" wrapText="1"/>
    </x:xf>
    <x:xf numFmtId="0" fontId="1" fillId="5" borderId="1" xfId="0" applyNumberFormat="1" applyFont="1" applyFill="1" applyBorder="1" applyAlignment="1">
      <x:alignment vertical="center" wrapText="1"/>
    </x:xf>
    <x:xf numFmtId="200" fontId="1" fillId="2" borderId="0" xfId="0" applyNumberFormat="1" applyFont="1" applyFill="1" applyBorder="1" applyAlignment="1">
      <x:alignment vertical="center" wrapText="1"/>
    </x:xf>
    <x:xf numFmtId="0" fontId="5" fillId="2" borderId="0" xfId="0" applyNumberFormat="1" applyFont="1" applyFill="1" applyBorder="1" applyAlignment="1">
      <x:alignment vertical="center"/>
    </x:xf>
    <x:xf numFmtId="0" fontId="5" fillId="2" borderId="0" xfId="0" applyNumberFormat="1" applyFont="1" applyFill="1" applyBorder="1" applyAlignment="1">
      <x:alignment vertical="center" wrapText="1"/>
    </x:xf>
    <x:xf numFmtId="0" fontId="1" fillId="5" borderId="0" xfId="0" applyNumberFormat="1" applyFont="1" applyFill="1" applyBorder="1" applyAlignment="1">
      <x:alignment vertical="center"/>
    </x:xf>
    <x:xf numFmtId="0" fontId="1" fillId="5" borderId="1" xfId="0" applyNumberFormat="1" applyFont="1" applyFill="1" applyBorder="1" applyAlignment="1">
      <x:alignment vertical="center"/>
    </x:xf>
    <x:xf numFmtId="201" fontId="1" fillId="5" borderId="1" xfId="0" applyNumberFormat="1" applyFont="1" applyFill="1" applyBorder="1" applyAlignment="1">
      <x:alignment vertical="center" wrapText="1"/>
    </x:xf>
    <x:xf numFmtId="201" fontId="1" fillId="5" borderId="1" xfId="0" applyNumberFormat="1" applyFont="1" applyFill="1" applyBorder="1" applyAlignment="1">
      <x:alignment horizontal="right" vertical="center" wrapText="1"/>
    </x:xf>
    <x:xf numFmtId="0" fontId="1" fillId="6" borderId="0" xfId="0" applyNumberFormat="1" applyFont="1" applyFill="1" applyBorder="1" applyAlignment="1">
      <x:alignment vertical="center"/>
    </x:xf>
    <x:xf numFmtId="0" fontId="1" fillId="6" borderId="0" xfId="0" applyNumberFormat="1" applyFont="1" applyFill="1" applyBorder="1" applyAlignment="1">
      <x:alignment vertical="center" wrapText="1"/>
    </x:xf>
    <x:xf numFmtId="201" fontId="1" fillId="6" borderId="0" xfId="0" applyNumberFormat="1" applyFont="1" applyFill="1" applyBorder="1" applyAlignment="1">
      <x:alignment vertical="center" wrapText="1"/>
    </x:xf>
    <x:xf numFmtId="201" fontId="1" fillId="6" borderId="0" xfId="0" applyNumberFormat="1" applyFont="1" applyFill="1" applyBorder="1" applyAlignment="1">
      <x:alignment horizontal="right" vertical="center" wrapText="1"/>
    </x:xf>
    <x:xf numFmtId="0" fontId="1" fillId="6" borderId="0"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a7ade2f11924929" /><Relationship Type="http://schemas.openxmlformats.org/officeDocument/2006/relationships/theme" Target="/xl/theme/theme1.xml" Id="R86bbc2b13b4445ef" /><Relationship Type="http://schemas.openxmlformats.org/officeDocument/2006/relationships/sharedStrings" Target="/xl/sharedStrings.xml" Id="R318ab8b00c014ccf" /><Relationship Type="http://schemas.openxmlformats.org/officeDocument/2006/relationships/worksheet" Target="/xl/worksheets/sheet1.xml" Id="R22515c2253854f90" /><Relationship Type="http://schemas.openxmlformats.org/officeDocument/2006/relationships/worksheet" Target="/xl/worksheets/sheet2.xml" Id="R7e4ce35b0dd7410f" /><Relationship Type="http://schemas.openxmlformats.org/officeDocument/2006/relationships/worksheet" Target="/xl/worksheets/sheet3.xml" Id="Rf30e34a5622c47df" /><Relationship Type="http://schemas.openxmlformats.org/officeDocument/2006/relationships/worksheet" Target="/xl/worksheets/sheet4.xml" Id="Re0375707d0fa4ee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220000267028809" hidden="0" customWidth="1"/>
    <x:col min="2" max="2" width="20.559999465942383" hidden="0" customWidth="1"/>
    <x:col min="3" max="3" width="10.5600004196167" hidden="0" customWidth="1"/>
    <x:col min="4" max="4" width="12.220000267028809" hidden="0" customWidth="1"/>
    <x:col min="5" max="5" width="19.440000534057617" hidden="0" customWidth="1"/>
    <x:col min="6" max="6" width="37.220001220703125" hidden="0" customWidth="1"/>
  </x:cols>
  <x:sheetData>
    <x:row r="1" ht="26" customHeight="1">
      <x:c r="A1" s="6" t="str">
        <x:v>Friction: test the surfaces</x:v>
      </x:c>
      <x:c r="B1" s="6" t="str">
        <x:v>Friction: test the surfaces</x:v>
      </x:c>
      <x:c r="C1" s="6" t="str">
        <x:v>Friction: test the surfaces</x:v>
      </x:c>
      <x:c r="D1" s="6" t="str">
        <x:v>Friction: test the surfaces</x:v>
      </x:c>
      <x:c r="E1" s="6" t="str">
        <x:v>Friction: test the surfaces</x:v>
      </x:c>
      <x:c r="F1" s="6" t="str">
        <x:v>Friction: test the surfaces</x:v>
      </x:c>
    </x:row>
    <x:row r="2" ht="26" customHeight="1">
      <x:c r="A2" s="6" t="str">
        <x:v>Friction: test the surfaces</x:v>
      </x:c>
      <x:c r="B2" s="6" t="str">
        <x:v>Friction: test the surfaces</x:v>
      </x:c>
      <x:c r="C2" s="6" t="str">
        <x:v>Friction: test the surfaces</x:v>
      </x:c>
      <x:c r="D2" s="6" t="str">
        <x:v>Friction: test the surfaces</x:v>
      </x:c>
      <x:c r="E2" s="6" t="str">
        <x:v>Friction: test the surfaces</x:v>
      </x:c>
      <x:c r="F2" s="6" t="str">
        <x:v>Friction: test the surfaces</x:v>
      </x:c>
    </x:row>
    <x:row r="3" ht="26" customHeight="1">
      <x:c r="A3" s="9" t="str">
        <x:v>GROW Science · Autumn 1 · W3B · editable measurement record · 6 September 2026</x:v>
      </x:c>
      <x:c r="B3" s="9" t="str">
        <x:v>GROW Science · Autumn 1 · W3B · editable measurement record · 6 September 2026</x:v>
      </x:c>
      <x:c r="C3" s="9" t="str">
        <x:v>GROW Science · Autumn 1 · W3B · editable measurement record · 6 September 2026</x:v>
      </x:c>
      <x:c r="D3" s="9" t="str">
        <x:v>GROW Science · Autumn 1 · W3B · editable measurement record · 6 September 2026</x:v>
      </x:c>
      <x:c r="E3" s="9" t="str">
        <x:v>GROW Science · Autumn 1 · W3B · editable measurement record · 6 September 2026</x:v>
      </x:c>
      <x:c r="F3" s="9" t="str">
        <x:v>GROW Science · Autumn 1 · W3B · editable measurement record · 6 September 2026</x:v>
      </x:c>
    </x:row>
    <x:row r="4" ht="26" customHeight="1">
      <x:c r="A4" s="3"/>
      <x:c r="B4" s="3"/>
      <x:c r="C4" s="3"/>
      <x:c r="D4" s="3"/>
      <x:c r="E4" s="3"/>
      <x:c r="F4" s="3"/>
    </x:row>
    <x:row r="5" ht="32" customHeight="1">
      <x:c r="A5" s="10" t="str">
        <x:v>Record 2 trials on each of 3 named, level run-out surfaces. Measure stopping distance in centimetres.</x:v>
      </x:c>
      <x:c r="B5" s="10" t="str">
        <x:v>Record 2 trials on each of 3 named, level run-out surfaces. Measure stopping distance in centimetres.</x:v>
      </x:c>
      <x:c r="C5" s="10" t="str">
        <x:v>Record 2 trials on each of 3 named, level run-out surfaces. Measure stopping distance in centimetres.</x:v>
      </x:c>
      <x:c r="D5" s="10" t="str">
        <x:v>Record 2 trials on each of 3 named, level run-out surfaces. Measure stopping distance in centimetres.</x:v>
      </x:c>
      <x:c r="E5" s="10" t="str">
        <x:v>Record 2 trials on each of 3 named, level run-out surfaces. Measure stopping distance in centimetres.</x:v>
      </x:c>
      <x:c r="F5" s="10" t="str">
        <x:v>Record 2 trials on each of 3 named, level run-out surfaces. Measure stopping distance in centimetres.</x:v>
      </x:c>
    </x:row>
    <x:row r="6" ht="31" customHeight="1">
      <x:c r="A6" s="10" t="str">
        <x:v>Use an adult-secured low ramp, the same sliding block, fixed release mark, unchanged ramp join and a padded stop. Release without a push; measure from the same zero to the same edge. Keep hands out of the run. Observation, directing or dictation are valid routes.</x:v>
      </x:c>
      <x:c r="B6" s="10" t="str">
        <x:v>Use an adult-secured low ramp, the same sliding block, fixed release mark, unchanged ramp join and a padded stop. Release without a push; measure from the same zero to the same edge. Keep hands out of the run. Observation, directing or dictation are valid routes.</x:v>
      </x:c>
      <x:c r="C6" s="10" t="str">
        <x:v>Use an adult-secured low ramp, the same sliding block, fixed release mark, unchanged ramp join and a padded stop. Release without a push; measure from the same zero to the same edge. Keep hands out of the run. Observation, directing or dictation are valid routes.</x:v>
      </x:c>
      <x:c r="D6" s="10" t="str">
        <x:v>Use an adult-secured low ramp, the same sliding block, fixed release mark, unchanged ramp join and a padded stop. Release without a push; measure from the same zero to the same edge. Keep hands out of the run. Observation, directing or dictation are valid routes.</x:v>
      </x:c>
      <x:c r="E6" s="10" t="str">
        <x:v>Use an adult-secured low ramp, the same sliding block, fixed release mark, unchanged ramp join and a padded stop. Release without a push; measure from the same zero to the same edge. Keep hands out of the run. Observation, directing or dictation are valid routes.</x:v>
      </x:c>
      <x:c r="F6" s="10" t="str">
        <x:v>Use an adult-secured low ramp, the same sliding block, fixed release mark, unchanged ramp join and a padded stop. Release without a push; measure from the same zero to the same edge. Keep hands out of the run. Observation, directing or dictation are valid routes.</x:v>
      </x:c>
    </x:row>
    <x:row r="7" ht="31" customHeight="1">
      <x:c r="A7" s="10" t="str">
        <x:v>Use an adult-secured low ramp, the same sliding block, fixed release mark, unchanged ramp join and a padded stop. Release without a push; measure from the same zero to the same edge. Keep hands out of the run. Observation, directing or dictation are valid routes.</x:v>
      </x:c>
      <x:c r="B7" s="10" t="str">
        <x:v>Use an adult-secured low ramp, the same sliding block, fixed release mark, unchanged ramp join and a padded stop. Release without a push; measure from the same zero to the same edge. Keep hands out of the run. Observation, directing or dictation are valid routes.</x:v>
      </x:c>
      <x:c r="C7" s="10" t="str">
        <x:v>Use an adult-secured low ramp, the same sliding block, fixed release mark, unchanged ramp join and a padded stop. Release without a push; measure from the same zero to the same edge. Keep hands out of the run. Observation, directing or dictation are valid routes.</x:v>
      </x:c>
      <x:c r="D7" s="10" t="str">
        <x:v>Use an adult-secured low ramp, the same sliding block, fixed release mark, unchanged ramp join and a padded stop. Release without a push; measure from the same zero to the same edge. Keep hands out of the run. Observation, directing or dictation are valid routes.</x:v>
      </x:c>
      <x:c r="E7" s="10" t="str">
        <x:v>Use an adult-secured low ramp, the same sliding block, fixed release mark, unchanged ramp join and a padded stop. Release without a push; measure from the same zero to the same edge. Keep hands out of the run. Observation, directing or dictation are valid routes.</x:v>
      </x:c>
      <x:c r="F7" s="10" t="str">
        <x:v>Use an adult-secured low ramp, the same sliding block, fixed release mark, unchanged ramp join and a padded stop. Release without a push; measure from the same zero to the same edge. Keep hands out of the run. Observation, directing or dictation are valid routes.</x:v>
      </x:c>
    </x:row>
    <x:row r="8" ht="30" customHeight="1">
      <x:c r="A8" s="10" t="str">
        <x:v>Use the pale-yellow input cells. Leave an unperformed distance blank and choose its status. If it did not slide, select “Did not slide” and describe it; do not invent a distance. Enter zero only for a genuine measured zero.</x:v>
      </x:c>
      <x:c r="B8" s="10" t="str">
        <x:v>Use the pale-yellow input cells. Leave an unperformed distance blank and choose its status. If it did not slide, select “Did not slide” and describe it; do not invent a distance. Enter zero only for a genuine measured zero.</x:v>
      </x:c>
      <x:c r="C8" s="10" t="str">
        <x:v>Use the pale-yellow input cells. Leave an unperformed distance blank and choose its status. If it did not slide, select “Did not slide” and describe it; do not invent a distance. Enter zero only for a genuine measured zero.</x:v>
      </x:c>
      <x:c r="D8" s="10" t="str">
        <x:v>Use the pale-yellow input cells. Leave an unperformed distance blank and choose its status. If it did not slide, select “Did not slide” and describe it; do not invent a distance. Enter zero only for a genuine measured zero.</x:v>
      </x:c>
      <x:c r="E8" s="10" t="str">
        <x:v>Use the pale-yellow input cells. Leave an unperformed distance blank and choose its status. If it did not slide, select “Did not slide” and describe it; do not invent a distance. Enter zero only for a genuine measured zero.</x:v>
      </x:c>
      <x:c r="F8" s="10" t="str">
        <x:v>Use the pale-yellow input cells. Leave an unperformed distance blank and choose its status. If it did not slide, select “Did not slide” and describe it; do not invent a distance. Enter zero only for a genuine measured zero.</x:v>
      </x:c>
    </x:row>
    <x:row r="9" ht="30" customHeight="1">
      <x:c r="A9" s="10" t="str">
        <x:v>Use the pale-yellow input cells. Leave an unperformed distance blank and choose its status. If it did not slide, select “Did not slide” and describe it; do not invent a distance. Enter zero only for a genuine measured zero.</x:v>
      </x:c>
      <x:c r="B9" s="10" t="str">
        <x:v>Use the pale-yellow input cells. Leave an unperformed distance blank and choose its status. If it did not slide, select “Did not slide” and describe it; do not invent a distance. Enter zero only for a genuine measured zero.</x:v>
      </x:c>
      <x:c r="C9" s="10" t="str">
        <x:v>Use the pale-yellow input cells. Leave an unperformed distance blank and choose its status. If it did not slide, select “Did not slide” and describe it; do not invent a distance. Enter zero only for a genuine measured zero.</x:v>
      </x:c>
      <x:c r="D9" s="10" t="str">
        <x:v>Use the pale-yellow input cells. Leave an unperformed distance blank and choose its status. If it did not slide, select “Did not slide” and describe it; do not invent a distance. Enter zero only for a genuine measured zero.</x:v>
      </x:c>
      <x:c r="E9" s="10" t="str">
        <x:v>Use the pale-yellow input cells. Leave an unperformed distance blank and choose its status. If it did not slide, select “Did not slide” and describe it; do not invent a distance. Enter zero only for a genuine measured zero.</x:v>
      </x:c>
      <x:c r="F9" s="10" t="str">
        <x:v>Use the pale-yellow input cells. Leave an unperformed distance blank and choose its status. If it did not slide, select “Did not slide” and describe it; do not invent a distance. Enter zero only for a genuine measured zero.</x:v>
      </x:c>
    </x:row>
    <x:row r="10" ht="29" customHeight="1">
      <x:c r="A10" s="10" t="str">
        <x:v>Keep original trials. Record a retry separately, with the original trial ID and reason.</x:v>
      </x:c>
      <x:c r="B10" s="10" t="str">
        <x:v>Keep original trials. Record a retry separately, with the original trial ID and reason.</x:v>
      </x:c>
      <x:c r="C10" s="10" t="str">
        <x:v>Keep original trials. Record a retry separately, with the original trial ID and reason.</x:v>
      </x:c>
      <x:c r="D10" s="10" t="str">
        <x:v>Keep original trials. Record a retry separately, with the original trial ID and reason.</x:v>
      </x:c>
      <x:c r="E10" s="10" t="str">
        <x:v>Keep original trials. Record a retry separately, with the original trial ID and reason.</x:v>
      </x:c>
      <x:c r="F10" s="10" t="str">
        <x:v>Keep original trials. Record a retry separately, with the original trial ID and reason.</x:v>
      </x:c>
    </x:row>
    <x:row r="11" ht="26" customHeight="1">
      <x:c r="A11" s="12" t="str">
        <x:v>SET UP YOUR RECORD</x:v>
      </x:c>
      <x:c r="B11" s="12" t="str">
        <x:v>SET UP YOUR RECORD</x:v>
      </x:c>
      <x:c r="C11" s="12" t="str">
        <x:v>SET UP YOUR RECORD</x:v>
      </x:c>
      <x:c r="D11" s="12" t="str">
        <x:v>SET UP YOUR RECORD</x:v>
      </x:c>
      <x:c r="E11" s="12" t="str">
        <x:v>SET UP YOUR RECORD</x:v>
      </x:c>
      <x:c r="F11" s="12" t="str">
        <x:v>SET UP YOUR RECORD</x:v>
      </x:c>
    </x:row>
    <x:row r="12" ht="26" customHeight="1">
      <x:c r="A12" s="3" t="str">
        <x:v>Surface 1 name</x:v>
      </x:c>
      <x:c r="B12" s="14" t="str"/>
      <x:c r="C12" s="14" t="str"/>
      <x:c r="D12" s="3"/>
      <x:c r="E12" s="10" t="str">
        <x:v>Trials per surface</x:v>
      </x:c>
      <x:c r="F12" s="15" t="n">
        <x:v>2</x:v>
      </x:c>
    </x:row>
    <x:row r="13" ht="26" customHeight="1">
      <x:c r="A13" s="3" t="str">
        <x:v>Surface 2 name</x:v>
      </x:c>
      <x:c r="B13" s="14" t="str"/>
      <x:c r="C13" s="14" t="str"/>
      <x:c r="D13" s="3"/>
      <x:c r="E13" s="10" t="str">
        <x:v>Source requirement</x:v>
      </x:c>
      <x:c r="F13" s="10" t="str">
        <x:v>Keep all original trials</x:v>
      </x:c>
    </x:row>
    <x:row r="14" ht="26" customHeight="1">
      <x:c r="A14" s="3" t="str">
        <x:v>Surface 3 name</x:v>
      </x:c>
      <x:c r="B14" s="14" t="str"/>
      <x:c r="C14" s="14" t="str"/>
      <x:c r="D14" s="3"/>
      <x:c r="E14" s="3"/>
      <x:c r="F14" s="3"/>
    </x:row>
    <x:row r="15" ht="26" customHeight="1">
      <x:c r="A15" s="3"/>
      <x:c r="B15" s="3"/>
      <x:c r="C15" s="3"/>
      <x:c r="D15" s="3"/>
      <x:c r="E15" s="3"/>
      <x:c r="F15" s="3"/>
    </x:row>
    <x:row r="16" ht="26" customHeight="1">
      <x:c r="A16" s="17" t="str">
        <x:v>Date / group</x:v>
      </x:c>
      <x:c r="B16" s="17" t="str">
        <x:v>Date / group</x:v>
      </x:c>
      <x:c r="C16" s="14" t="str"/>
      <x:c r="D16" s="14" t="str"/>
      <x:c r="E16" s="14" t="str"/>
      <x:c r="F16" s="14" t="str"/>
    </x:row>
    <x:row r="17" ht="26" customHeight="1">
      <x:c r="A17" s="17" t="str">
        <x:v>My role / support</x:v>
      </x:c>
      <x:c r="B17" s="17" t="str">
        <x:v>My role / support</x:v>
      </x:c>
      <x:c r="C17" s="14" t="str"/>
      <x:c r="D17" s="14" t="str"/>
      <x:c r="E17" s="14" t="str"/>
      <x:c r="F17" s="14" t="str"/>
    </x:row>
    <x:row r="18" ht="26" customHeight="1">
      <x:c r="A18" s="17" t="str">
        <x:v>CHANGE</x:v>
      </x:c>
      <x:c r="B18" s="17" t="str">
        <x:v>CHANGE</x:v>
      </x:c>
      <x:c r="C18" s="14" t="str"/>
      <x:c r="D18" s="14" t="str"/>
      <x:c r="E18" s="14" t="str"/>
      <x:c r="F18" s="14" t="str"/>
    </x:row>
    <x:row r="19" ht="26" customHeight="1">
      <x:c r="A19" s="17" t="str">
        <x:v>KEEP THE SAME</x:v>
      </x:c>
      <x:c r="B19" s="17" t="str">
        <x:v>KEEP THE SAME</x:v>
      </x:c>
      <x:c r="C19" s="14" t="str"/>
      <x:c r="D19" s="14" t="str"/>
      <x:c r="E19" s="14" t="str"/>
      <x:c r="F19" s="14" t="str"/>
    </x:row>
    <x:row r="20" ht="26" customHeight="1">
      <x:c r="A20" s="17" t="str">
        <x:v>MEASURE, with unit</x:v>
      </x:c>
      <x:c r="B20" s="17" t="str">
        <x:v>MEASURE, with unit</x:v>
      </x:c>
      <x:c r="C20" s="14" t="str"/>
      <x:c r="D20" s="14" t="str"/>
      <x:c r="E20" s="14" t="str"/>
      <x:c r="F20" s="14" t="str"/>
    </x:row>
    <x:row r="21" ht="26" customHeight="1">
      <x:c r="A21" s="3"/>
      <x:c r="B21" s="3"/>
      <x:c r="C21" s="3"/>
      <x:c r="D21" s="3"/>
      <x:c r="E21" s="3"/>
      <x:c r="F21" s="3"/>
    </x:row>
    <x:row r="22" ht="29" customHeight="1">
      <x:c r="A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B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C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D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E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F22"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row>
    <x:row r="23" ht="29" customHeight="1">
      <x:c r="A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B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C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D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E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c r="F23" s="10" t="str">
        <x:v>Comparison uses only original trials with a numeric distance of 0 cm or more and status “Measured”. A mean appears only when every required trial is eligible. Any method concern, non-slide or unfinished trial leaves the mean blank. A mean cannot repair an unfair method.</x:v>
      </x:c>
    </x:row>
    <x:row r="24" ht="26" customHeight="1">
      <x:c r="A24" s="3"/>
      <x:c r="B24" s="3"/>
      <x:c r="C24" s="3"/>
      <x:c r="D24" s="3"/>
      <x:c r="E24" s="3"/>
      <x:c r="F24" s="3"/>
    </x:row>
    <x:row r="25" ht="26" customHeight="1">
      <x:c r="A25" s="10" t="str">
        <x:v>Source lesson: https://github.com/MattRoper1977/Lessons/blob/main/Science_Teesside/Grow/SCI_G_W3_Friction.html</x:v>
      </x:c>
      <x:c r="B25" s="10" t="str">
        <x:v>Source lesson: https://github.com/MattRoper1977/Lessons/blob/main/Science_Teesside/Grow/SCI_G_W3_Friction.html</x:v>
      </x:c>
      <x:c r="C25" s="10" t="str">
        <x:v>Source lesson: https://github.com/MattRoper1977/Lessons/blob/main/Science_Teesside/Grow/SCI_G_W3_Friction.html</x:v>
      </x:c>
      <x:c r="D25" s="10" t="str">
        <x:v>Source lesson: https://github.com/MattRoper1977/Lessons/blob/main/Science_Teesside/Grow/SCI_G_W3_Friction.html</x:v>
      </x:c>
      <x:c r="E25" s="10" t="str">
        <x:v>Source lesson: https://github.com/MattRoper1977/Lessons/blob/main/Science_Teesside/Grow/SCI_G_W3_Friction.html</x:v>
      </x:c>
      <x:c r="F25" s="10" t="str">
        <x:v>Source lesson: https://github.com/MattRoper1977/Lessons/blob/main/Science_Teesside/Grow/SCI_G_W3_Friction.html</x:v>
      </x:c>
    </x:row>
    <x:row r="26" ht="26" customHeight="1">
      <x:c r="A26" s="10" t="str">
        <x:v>Source lesson: https://github.com/MattRoper1977/Lessons/blob/main/Science_Teesside/Grow/SCI_G_W3_Friction.html</x:v>
      </x:c>
      <x:c r="B26" s="10" t="str">
        <x:v>Source lesson: https://github.com/MattRoper1977/Lessons/blob/main/Science_Teesside/Grow/SCI_G_W3_Friction.html</x:v>
      </x:c>
      <x:c r="C26" s="10" t="str">
        <x:v>Source lesson: https://github.com/MattRoper1977/Lessons/blob/main/Science_Teesside/Grow/SCI_G_W3_Friction.html</x:v>
      </x:c>
      <x:c r="D26" s="10" t="str">
        <x:v>Source lesson: https://github.com/MattRoper1977/Lessons/blob/main/Science_Teesside/Grow/SCI_G_W3_Friction.html</x:v>
      </x:c>
      <x:c r="E26" s="10" t="str">
        <x:v>Source lesson: https://github.com/MattRoper1977/Lessons/blob/main/Science_Teesside/Grow/SCI_G_W3_Friction.html</x:v>
      </x:c>
      <x:c r="F26" s="10" t="str">
        <x:v>Source lesson: https://github.com/MattRoper1977/Lessons/blob/main/Science_Teesside/Grow/SCI_G_W3_Friction.html</x:v>
      </x:c>
    </x:row>
    <x:row r="27" ht="23" customHeight="1">
      <x:c r="A27" s="10" t="str">
        <x:v>Source SHA-256: 56c1655062d8f483a390cb7671603b576c992bca156ea4cdc586d6bcf908a2d5</x:v>
      </x:c>
      <x:c r="B27" s="10" t="str">
        <x:v>Source SHA-256: 56c1655062d8f483a390cb7671603b576c992bca156ea4cdc586d6bcf908a2d5</x:v>
      </x:c>
      <x:c r="C27" s="10" t="str">
        <x:v>Source SHA-256: 56c1655062d8f483a390cb7671603b576c992bca156ea4cdc586d6bcf908a2d5</x:v>
      </x:c>
      <x:c r="D27" s="10" t="str">
        <x:v>Source SHA-256: 56c1655062d8f483a390cb7671603b576c992bca156ea4cdc586d6bcf908a2d5</x:v>
      </x:c>
      <x:c r="E27" s="10" t="str">
        <x:v>Source SHA-256: 56c1655062d8f483a390cb7671603b576c992bca156ea4cdc586d6bcf908a2d5</x:v>
      </x:c>
      <x:c r="F27" s="10" t="str">
        <x:v>Source SHA-256: 56c1655062d8f483a390cb7671603b576c992bca156ea4cdc586d6bcf908a2d5</x:v>
      </x:c>
    </x:row>
    <x:row r="28" ht="23" customHeight="1">
      <x:c r="A28" s="10" t="str">
        <x:v>Source SHA-256: 56c1655062d8f483a390cb7671603b576c992bca156ea4cdc586d6bcf908a2d5</x:v>
      </x:c>
      <x:c r="B28" s="10" t="str">
        <x:v>Source SHA-256: 56c1655062d8f483a390cb7671603b576c992bca156ea4cdc586d6bcf908a2d5</x:v>
      </x:c>
      <x:c r="C28" s="10" t="str">
        <x:v>Source SHA-256: 56c1655062d8f483a390cb7671603b576c992bca156ea4cdc586d6bcf908a2d5</x:v>
      </x:c>
      <x:c r="D28" s="10" t="str">
        <x:v>Source SHA-256: 56c1655062d8f483a390cb7671603b576c992bca156ea4cdc586d6bcf908a2d5</x:v>
      </x:c>
      <x:c r="E28" s="10" t="str">
        <x:v>Source SHA-256: 56c1655062d8f483a390cb7671603b576c992bca156ea4cdc586d6bcf908a2d5</x:v>
      </x:c>
      <x:c r="F28" s="10" t="str">
        <x:v>Source SHA-256: 56c1655062d8f483a390cb7671603b576c992bca156ea4cdc586d6bcf908a2d5</x:v>
      </x:c>
    </x:row>
    <x:row r="29" ht="26" customHeight="1">
      <x:c r="A29" s="3"/>
      <x:c r="B29" s="3"/>
      <x:c r="C29" s="3"/>
      <x:c r="D29" s="3"/>
      <x:c r="E29" s="3"/>
      <x:c r="F29" s="3"/>
    </x:row>
    <x:row r="30" ht="27" customHeight="1">
      <x:c r="A30" s="10" t="str">
        <x:v>Model data are on their own labelled sheet. They are an interpretation alternative, not pupil observations.</x:v>
      </x:c>
      <x:c r="B30" s="10" t="str">
        <x:v>Model data are on their own labelled sheet. They are an interpretation alternative, not pupil observations.</x:v>
      </x:c>
      <x:c r="C30" s="10" t="str">
        <x:v>Model data are on their own labelled sheet. They are an interpretation alternative, not pupil observations.</x:v>
      </x:c>
      <x:c r="D30" s="10" t="str">
        <x:v>Model data are on their own labelled sheet. They are an interpretation alternative, not pupil observations.</x:v>
      </x:c>
      <x:c r="E30" s="10" t="str">
        <x:v>Model data are on their own labelled sheet. They are an interpretation alternative, not pupil observations.</x:v>
      </x:c>
      <x:c r="F30" s="10" t="str">
        <x:v>Model data are on their own labelled sheet. They are an interpretation alternative, not pupil observations.</x:v>
      </x:c>
    </x:row>
  </x:sheetData>
  <x:mergeCells>
    <x:mergeCell ref="A1:F2"/>
    <x:mergeCell ref="A3:F3"/>
    <x:mergeCell ref="A5:F5"/>
    <x:mergeCell ref="A6:F7"/>
    <x:mergeCell ref="A8:F9"/>
    <x:mergeCell ref="A10:F10"/>
    <x:mergeCell ref="A11:F11"/>
    <x:mergeCell ref="B12:C12"/>
    <x:mergeCell ref="B13:C13"/>
    <x:mergeCell ref="B14:C14"/>
    <x:mergeCell ref="A16:B16"/>
    <x:mergeCell ref="C16:F16"/>
    <x:mergeCell ref="A17:B17"/>
    <x:mergeCell ref="C17:F17"/>
    <x:mergeCell ref="A18:B18"/>
    <x:mergeCell ref="C18:F18"/>
    <x:mergeCell ref="A19:B19"/>
    <x:mergeCell ref="C19:F19"/>
    <x:mergeCell ref="A20:B20"/>
    <x:mergeCell ref="C20:F20"/>
    <x:mergeCell ref="A22:F23"/>
    <x:mergeCell ref="A25:F26"/>
    <x:mergeCell ref="A27:F28"/>
    <x:mergeCell ref="A30:F3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220000267028809" hidden="0" customWidth="1"/>
    <x:col min="2" max="2" width="20.559999465942383" hidden="0" customWidth="1"/>
    <x:col min="3" max="3" width="10.5600004196167" hidden="0" customWidth="1"/>
    <x:col min="4" max="4" width="12.220000267028809" hidden="0" customWidth="1"/>
    <x:col min="5" max="5" width="19.440000534057617" hidden="0" customWidth="1"/>
    <x:col min="6" max="6" width="37.220001220703125" hidden="0" customWidth="1"/>
  </x:cols>
  <x:sheetData>
    <x:row r="1" ht="26" customHeight="1">
      <x:c r="A1" s="6" t="str">
        <x:v>Your original measurements</x:v>
      </x:c>
      <x:c r="B1" s="6" t="str">
        <x:v>Your original measurements</x:v>
      </x:c>
      <x:c r="C1" s="6" t="str">
        <x:v>Your original measurements</x:v>
      </x:c>
      <x:c r="D1" s="6" t="str">
        <x:v>Your original measurements</x:v>
      </x:c>
      <x:c r="E1" s="6" t="str">
        <x:v>Your original measurements</x:v>
      </x:c>
      <x:c r="F1" s="6" t="str">
        <x:v>Your original measurements</x:v>
      </x:c>
    </x:row>
    <x:row r="2" ht="26" customHeight="1">
      <x:c r="A2" s="6" t="str">
        <x:v>Your original measurements</x:v>
      </x:c>
      <x:c r="B2" s="6" t="str">
        <x:v>Your original measurements</x:v>
      </x:c>
      <x:c r="C2" s="6" t="str">
        <x:v>Your original measurements</x:v>
      </x:c>
      <x:c r="D2" s="6" t="str">
        <x:v>Your original measurements</x:v>
      </x:c>
      <x:c r="E2" s="6" t="str">
        <x:v>Your original measurements</x:v>
      </x:c>
      <x:c r="F2" s="6" t="str">
        <x:v>Your original measurements</x:v>
      </x:c>
    </x:row>
    <x:row r="3" ht="26" customHeight="1">
      <x:c r="A3" s="9" t="str">
        <x:v>W3B · raw results remain separate from calculations and retries</x:v>
      </x:c>
      <x:c r="B3" s="9" t="str">
        <x:v>W3B · raw results remain separate from calculations and retries</x:v>
      </x:c>
      <x:c r="C3" s="9" t="str">
        <x:v>W3B · raw results remain separate from calculations and retries</x:v>
      </x:c>
      <x:c r="D3" s="9" t="str">
        <x:v>W3B · raw results remain separate from calculations and retries</x:v>
      </x:c>
      <x:c r="E3" s="9" t="str">
        <x:v>W3B · raw results remain separate from calculations and retries</x:v>
      </x:c>
      <x:c r="F3" s="9" t="str">
        <x:v>W3B · raw results remain separate from calculations and retries</x:v>
      </x:c>
    </x:row>
    <x:row r="4" ht="28" customHeight="1">
      <x:c r="A4" s="10" t="str">
        <x:v>Name your surfaces on Start. Enter numbers only in Distance / cm. Choose the status and note any method issue. A surprising result stays in the record; it is not automatically an error.</x:v>
      </x:c>
      <x:c r="B4" s="10" t="str">
        <x:v>Name your surfaces on Start. Enter numbers only in Distance / cm. Choose the status and note any method issue. A surprising result stays in the record; it is not automatically an error.</x:v>
      </x:c>
      <x:c r="C4" s="10" t="str">
        <x:v>Name your surfaces on Start. Enter numbers only in Distance / cm. Choose the status and note any method issue. A surprising result stays in the record; it is not automatically an error.</x:v>
      </x:c>
      <x:c r="D4" s="10" t="str">
        <x:v>Name your surfaces on Start. Enter numbers only in Distance / cm. Choose the status and note any method issue. A surprising result stays in the record; it is not automatically an error.</x:v>
      </x:c>
      <x:c r="E4" s="10" t="str">
        <x:v>Name your surfaces on Start. Enter numbers only in Distance / cm. Choose the status and note any method issue. A surprising result stays in the record; it is not automatically an error.</x:v>
      </x:c>
      <x:c r="F4" s="10" t="str">
        <x:v>Name your surfaces on Start. Enter numbers only in Distance / cm. Choose the status and note any method issue. A surprising result stays in the record; it is not automatically an error.</x:v>
      </x:c>
    </x:row>
    <x:row r="5" ht="28" customHeight="1">
      <x:c r="A5" s="10" t="str">
        <x:v>Name your surfaces on Start. Enter numbers only in Distance / cm. Choose the status and note any method issue. A surprising result stays in the record; it is not automatically an error.</x:v>
      </x:c>
      <x:c r="B5" s="10" t="str">
        <x:v>Name your surfaces on Start. Enter numbers only in Distance / cm. Choose the status and note any method issue. A surprising result stays in the record; it is not automatically an error.</x:v>
      </x:c>
      <x:c r="C5" s="10" t="str">
        <x:v>Name your surfaces on Start. Enter numbers only in Distance / cm. Choose the status and note any method issue. A surprising result stays in the record; it is not automatically an error.</x:v>
      </x:c>
      <x:c r="D5" s="10" t="str">
        <x:v>Name your surfaces on Start. Enter numbers only in Distance / cm. Choose the status and note any method issue. A surprising result stays in the record; it is not automatically an error.</x:v>
      </x:c>
      <x:c r="E5" s="10" t="str">
        <x:v>Name your surfaces on Start. Enter numbers only in Distance / cm. Choose the status and note any method issue. A surprising result stays in the record; it is not automatically an error.</x:v>
      </x:c>
      <x:c r="F5" s="10" t="str">
        <x:v>Name your surfaces on Start. Enter numbers only in Distance / cm. Choose the status and note any method issue. A surprising result stays in the record; it is not automatically an error.</x:v>
      </x:c>
    </x:row>
    <x:row r="6" ht="26" customHeight="1">
      <x:c r="A6" s="3"/>
      <x:c r="B6" s="3"/>
      <x:c r="C6" s="3"/>
      <x:c r="D6" s="3"/>
      <x:c r="E6" s="3"/>
      <x:c r="F6" s="3"/>
    </x:row>
    <x:row r="7" ht="39" customHeight="1">
      <x:c r="A7" s="12" t="str">
        <x:v>Trial ID</x:v>
      </x:c>
      <x:c r="B7" s="12" t="str">
        <x:v>Surface</x:v>
      </x:c>
      <x:c r="C7" s="12" t="str">
        <x:v>Trial</x:v>
      </x:c>
      <x:c r="D7" s="12" t="str">
        <x:v>Distance / cm</x:v>
      </x:c>
      <x:c r="E7" s="12" t="str">
        <x:v>Status</x:v>
      </x:c>
      <x:c r="F7" s="12" t="str">
        <x:v>Method / observation notes</x:v>
      </x:c>
    </x:row>
    <x:row r="8" ht="34" customHeight="1">
      <x:c r="A8" s="3" t="str">
        <x:v>S1-T1</x:v>
      </x:c>
      <x:c r="B8" s="10" t="str">
        <x:f>IF('Start'!B12="","Surface 1 (name needed)",'Start'!B12)</x:f>
        <x:v>Surface 1 (name needed)</x:v>
      </x:c>
      <x:c r="C8" s="3" t="n">
        <x:v>1</x:v>
      </x:c>
      <x:c r="D8" s="21"/>
      <x:c r="E8" s="14" t="str">
        <x:v>Not done</x:v>
      </x:c>
      <x:c r="F8" s="14"/>
    </x:row>
    <x:row r="9" ht="34" customHeight="1">
      <x:c r="A9" s="3" t="str">
        <x:v>S1-T2</x:v>
      </x:c>
      <x:c r="B9" s="10" t="str">
        <x:f>IF('Start'!B12="","Surface 1 (name needed)",'Start'!B12)</x:f>
        <x:v>Surface 1 (name needed)</x:v>
      </x:c>
      <x:c r="C9" s="3" t="n">
        <x:v>2</x:v>
      </x:c>
      <x:c r="D9" s="21"/>
      <x:c r="E9" s="14" t="str">
        <x:v>Not done</x:v>
      </x:c>
      <x:c r="F9" s="14"/>
    </x:row>
    <x:row r="10" ht="34" customHeight="1">
      <x:c r="A10" s="3" t="str">
        <x:v>S2-T1</x:v>
      </x:c>
      <x:c r="B10" s="10" t="str">
        <x:f>IF('Start'!B13="","Surface 2 (name needed)",'Start'!B13)</x:f>
        <x:v>Surface 2 (name needed)</x:v>
      </x:c>
      <x:c r="C10" s="3" t="n">
        <x:v>1</x:v>
      </x:c>
      <x:c r="D10" s="21"/>
      <x:c r="E10" s="14" t="str">
        <x:v>Not done</x:v>
      </x:c>
      <x:c r="F10" s="14"/>
    </x:row>
    <x:row r="11" ht="34" customHeight="1">
      <x:c r="A11" s="3" t="str">
        <x:v>S2-T2</x:v>
      </x:c>
      <x:c r="B11" s="10" t="str">
        <x:f>IF('Start'!B13="","Surface 2 (name needed)",'Start'!B13)</x:f>
        <x:v>Surface 2 (name needed)</x:v>
      </x:c>
      <x:c r="C11" s="3" t="n">
        <x:v>2</x:v>
      </x:c>
      <x:c r="D11" s="21"/>
      <x:c r="E11" s="14" t="str">
        <x:v>Not done</x:v>
      </x:c>
      <x:c r="F11" s="14"/>
    </x:row>
    <x:row r="12" ht="34" customHeight="1">
      <x:c r="A12" s="3" t="str">
        <x:v>S3-T1</x:v>
      </x:c>
      <x:c r="B12" s="10" t="str">
        <x:f>IF('Start'!B14="","Surface 3 (name needed)",'Start'!B14)</x:f>
        <x:v>Surface 3 (name needed)</x:v>
      </x:c>
      <x:c r="C12" s="3" t="n">
        <x:v>1</x:v>
      </x:c>
      <x:c r="D12" s="21"/>
      <x:c r="E12" s="14" t="str">
        <x:v>Not done</x:v>
      </x:c>
      <x:c r="F12" s="14"/>
    </x:row>
    <x:row r="13" ht="34" customHeight="1">
      <x:c r="A13" s="3" t="str">
        <x:v>S3-T2</x:v>
      </x:c>
      <x:c r="B13" s="10" t="str">
        <x:f>IF('Start'!B14="","Surface 3 (name needed)",'Start'!B14)</x:f>
        <x:v>Surface 3 (name needed)</x:v>
      </x:c>
      <x:c r="C13" s="3" t="n">
        <x:v>2</x:v>
      </x:c>
      <x:c r="D13" s="21"/>
      <x:c r="E13" s="14" t="str">
        <x:v>Not done</x:v>
      </x:c>
      <x:c r="F13" s="14"/>
    </x:row>
    <x:row r="14" ht="26" customHeight="1">
      <x:c r="A14" s="3"/>
      <x:c r="B14" s="3"/>
      <x:c r="C14" s="3"/>
      <x:c r="D14" s="3"/>
      <x:c r="E14" s="3"/>
      <x:c r="F14" s="3"/>
    </x:row>
    <x:row r="15" ht="27" customHeight="1">
      <x:c r="A15" s="10" t="str">
        <x:v>“Method concern” keeps the distance visible but excludes that trial from the optional mean. Explain the concern in the notes. Do not overwrite or delete the original when you retry.</x:v>
      </x:c>
      <x:c r="B15" s="10" t="str">
        <x:v>“Method concern” keeps the distance visible but excludes that trial from the optional mean. Explain the concern in the notes. Do not overwrite or delete the original when you retry.</x:v>
      </x:c>
      <x:c r="C15" s="10" t="str">
        <x:v>“Method concern” keeps the distance visible but excludes that trial from the optional mean. Explain the concern in the notes. Do not overwrite or delete the original when you retry.</x:v>
      </x:c>
      <x:c r="D15" s="10" t="str">
        <x:v>“Method concern” keeps the distance visible but excludes that trial from the optional mean. Explain the concern in the notes. Do not overwrite or delete the original when you retry.</x:v>
      </x:c>
      <x:c r="E15" s="10" t="str">
        <x:v>“Method concern” keeps the distance visible but excludes that trial from the optional mean. Explain the concern in the notes. Do not overwrite or delete the original when you retry.</x:v>
      </x:c>
      <x:c r="F15" s="10" t="str">
        <x:v>“Method concern” keeps the distance visible but excludes that trial from the optional mean. Explain the concern in the notes. Do not overwrite or delete the original when you retry.</x:v>
      </x:c>
    </x:row>
    <x:row r="16" ht="27" customHeight="1">
      <x:c r="A16" s="10" t="str">
        <x:v>“Method concern” keeps the distance visible but excludes that trial from the optional mean. Explain the concern in the notes. Do not overwrite or delete the original when you retry.</x:v>
      </x:c>
      <x:c r="B16" s="10" t="str">
        <x:v>“Method concern” keeps the distance visible but excludes that trial from the optional mean. Explain the concern in the notes. Do not overwrite or delete the original when you retry.</x:v>
      </x:c>
      <x:c r="C16" s="10" t="str">
        <x:v>“Method concern” keeps the distance visible but excludes that trial from the optional mean. Explain the concern in the notes. Do not overwrite or delete the original when you retry.</x:v>
      </x:c>
      <x:c r="D16" s="10" t="str">
        <x:v>“Method concern” keeps the distance visible but excludes that trial from the optional mean. Explain the concern in the notes. Do not overwrite or delete the original when you retry.</x:v>
      </x:c>
      <x:c r="E16" s="10" t="str">
        <x:v>“Method concern” keeps the distance visible but excludes that trial from the optional mean. Explain the concern in the notes. Do not overwrite or delete the original when you retry.</x:v>
      </x:c>
      <x:c r="F16" s="10" t="str">
        <x:v>“Method concern” keeps the distance visible but excludes that trial from the optional mean. Explain the concern in the notes. Do not overwrite or delete the original when you retry.</x:v>
      </x:c>
    </x:row>
    <x:row r="17" ht="26" customHeight="1">
      <x:c r="A17" s="3"/>
      <x:c r="B17" s="3"/>
      <x:c r="C17" s="3"/>
      <x:c r="D17" s="3"/>
      <x:c r="E17" s="3"/>
      <x:c r="F17" s="3"/>
    </x:row>
    <x:row r="18" ht="26" customHeight="1">
      <x:c r="A18" s="12" t="str">
        <x:v>RETRIES — KEEP THESE SEPARATE FROM THE ORIGINAL TRIALS</x:v>
      </x:c>
      <x:c r="B18" s="12" t="str">
        <x:v>RETRIES — KEEP THESE SEPARATE FROM THE ORIGINAL TRIALS</x:v>
      </x:c>
      <x:c r="C18" s="12" t="str">
        <x:v>RETRIES — KEEP THESE SEPARATE FROM THE ORIGINAL TRIALS</x:v>
      </x:c>
      <x:c r="D18" s="12" t="str">
        <x:v>RETRIES — KEEP THESE SEPARATE FROM THE ORIGINAL TRIALS</x:v>
      </x:c>
      <x:c r="E18" s="12" t="str">
        <x:v>RETRIES — KEEP THESE SEPARATE FROM THE ORIGINAL TRIALS</x:v>
      </x:c>
      <x:c r="F18" s="12" t="str">
        <x:v>RETRIES — KEEP THESE SEPARATE FROM THE ORIGINAL TRIALS</x:v>
      </x:c>
    </x:row>
    <x:row r="19" ht="39" customHeight="1">
      <x:c r="A19" s="12" t="str">
        <x:v>Original
trial ID</x:v>
      </x:c>
      <x:c r="B19" s="12" t="str">
        <x:v>Surface / sample</x:v>
      </x:c>
      <x:c r="C19" s="12" t="str">
        <x:v>Retry</x:v>
      </x:c>
      <x:c r="D19" s="12" t="str">
        <x:v>Distance / cm</x:v>
      </x:c>
      <x:c r="E19" s="12" t="str">
        <x:v>Status</x:v>
      </x:c>
      <x:c r="F19" s="12" t="str">
        <x:v>Why retry? What changed or stayed the same?</x:v>
      </x:c>
    </x:row>
    <x:row r="20" ht="36" customHeight="1">
      <x:c r="A20" s="14"/>
      <x:c r="B20" s="14"/>
      <x:c r="C20" s="14"/>
      <x:c r="D20" s="21"/>
      <x:c r="E20" s="14" t="str">
        <x:v>Not done</x:v>
      </x:c>
      <x:c r="F20" s="14"/>
    </x:row>
    <x:row r="21" ht="36" customHeight="1">
      <x:c r="A21" s="14"/>
      <x:c r="B21" s="14"/>
      <x:c r="C21" s="14"/>
      <x:c r="D21" s="21"/>
      <x:c r="E21" s="14" t="str">
        <x:v>Not done</x:v>
      </x:c>
      <x:c r="F21" s="14"/>
    </x:row>
    <x:row r="22" ht="36" customHeight="1">
      <x:c r="A22" s="14"/>
      <x:c r="B22" s="14"/>
      <x:c r="C22" s="14"/>
      <x:c r="D22" s="21"/>
      <x:c r="E22" s="14" t="str">
        <x:v>Not done</x:v>
      </x:c>
      <x:c r="F22" s="14"/>
    </x:row>
    <x:row r="23" ht="26" customHeight="1">
      <x:c r="A23" s="3"/>
      <x:c r="B23" s="3"/>
      <x:c r="C23" s="3"/>
      <x:c r="D23" s="3"/>
      <x:c r="E23" s="3"/>
      <x:c r="F23" s="3"/>
    </x:row>
    <x:row r="24" ht="27" customHeight="1">
      <x:c r="A24" s="10" t="str">
        <x:v>Retries do not silently replace any value or change the original-trial mean. Use the notes to discuss whether the repeat helps resolve the concern.</x:v>
      </x:c>
      <x:c r="B24" s="10" t="str">
        <x:v>Retries do not silently replace any value or change the original-trial mean. Use the notes to discuss whether the repeat helps resolve the concern.</x:v>
      </x:c>
      <x:c r="C24" s="10" t="str">
        <x:v>Retries do not silently replace any value or change the original-trial mean. Use the notes to discuss whether the repeat helps resolve the concern.</x:v>
      </x:c>
      <x:c r="D24" s="10" t="str">
        <x:v>Retries do not silently replace any value or change the original-trial mean. Use the notes to discuss whether the repeat helps resolve the concern.</x:v>
      </x:c>
      <x:c r="E24" s="10" t="str">
        <x:v>Retries do not silently replace any value or change the original-trial mean. Use the notes to discuss whether the repeat helps resolve the concern.</x:v>
      </x:c>
      <x:c r="F24" s="10" t="str">
        <x:v>Retries do not silently replace any value or change the original-trial mean. Use the notes to discuss whether the repeat helps resolve the concern.</x:v>
      </x:c>
    </x:row>
    <x:row r="25" ht="27" customHeight="1">
      <x:c r="A25" s="10" t="str">
        <x:v>Retries do not silently replace any value or change the original-trial mean. Use the notes to discuss whether the repeat helps resolve the concern.</x:v>
      </x:c>
      <x:c r="B25" s="10" t="str">
        <x:v>Retries do not silently replace any value or change the original-trial mean. Use the notes to discuss whether the repeat helps resolve the concern.</x:v>
      </x:c>
      <x:c r="C25" s="10" t="str">
        <x:v>Retries do not silently replace any value or change the original-trial mean. Use the notes to discuss whether the repeat helps resolve the concern.</x:v>
      </x:c>
      <x:c r="D25" s="10" t="str">
        <x:v>Retries do not silently replace any value or change the original-trial mean. Use the notes to discuss whether the repeat helps resolve the concern.</x:v>
      </x:c>
      <x:c r="E25" s="10" t="str">
        <x:v>Retries do not silently replace any value or change the original-trial mean. Use the notes to discuss whether the repeat helps resolve the concern.</x:v>
      </x:c>
      <x:c r="F25" s="10" t="str">
        <x:v>Retries do not silently replace any value or change the original-trial mean. Use the notes to discuss whether the repeat helps resolve the concern.</x:v>
      </x:c>
    </x:row>
    <x:row r="26" ht="26" customHeight="1">
      <x:c r="A26" s="3"/>
      <x:c r="B26" s="3"/>
      <x:c r="C26" s="3"/>
      <x:c r="D26" s="3"/>
      <x:c r="E26" s="3"/>
      <x:c r="F26" s="3"/>
    </x:row>
    <x:row r="27" ht="27" customHeight="1">
      <x:c r="A27" s="10" t="str">
        <x:v>Access: record, point, direct, dictate or observe with an adult. For the sliding-block task, no oil, loose powders or pupils sliding on floors.</x:v>
      </x:c>
      <x:c r="B27" s="10" t="str">
        <x:v>Access: record, point, direct, dictate or observe with an adult. For the sliding-block task, no oil, loose powders or pupils sliding on floors.</x:v>
      </x:c>
      <x:c r="C27" s="10" t="str">
        <x:v>Access: record, point, direct, dictate or observe with an adult. For the sliding-block task, no oil, loose powders or pupils sliding on floors.</x:v>
      </x:c>
      <x:c r="D27" s="10" t="str">
        <x:v>Access: record, point, direct, dictate or observe with an adult. For the sliding-block task, no oil, loose powders or pupils sliding on floors.</x:v>
      </x:c>
      <x:c r="E27" s="10" t="str">
        <x:v>Access: record, point, direct, dictate or observe with an adult. For the sliding-block task, no oil, loose powders or pupils sliding on floors.</x:v>
      </x:c>
      <x:c r="F27" s="10" t="str">
        <x:v>Access: record, point, direct, dictate or observe with an adult. For the sliding-block task, no oil, loose powders or pupils sliding on floors.</x:v>
      </x:c>
    </x:row>
    <x:row r="28" ht="27" customHeight="1">
      <x:c r="A28" s="10" t="str">
        <x:v>Access: record, point, direct, dictate or observe with an adult. For the sliding-block task, no oil, loose powders or pupils sliding on floors.</x:v>
      </x:c>
      <x:c r="B28" s="10" t="str">
        <x:v>Access: record, point, direct, dictate or observe with an adult. For the sliding-block task, no oil, loose powders or pupils sliding on floors.</x:v>
      </x:c>
      <x:c r="C28" s="10" t="str">
        <x:v>Access: record, point, direct, dictate or observe with an adult. For the sliding-block task, no oil, loose powders or pupils sliding on floors.</x:v>
      </x:c>
      <x:c r="D28" s="10" t="str">
        <x:v>Access: record, point, direct, dictate or observe with an adult. For the sliding-block task, no oil, loose powders or pupils sliding on floors.</x:v>
      </x:c>
      <x:c r="E28" s="10" t="str">
        <x:v>Access: record, point, direct, dictate or observe with an adult. For the sliding-block task, no oil, loose powders or pupils sliding on floors.</x:v>
      </x:c>
      <x:c r="F28" s="10" t="str">
        <x:v>Access: record, point, direct, dictate or observe with an adult. For the sliding-block task, no oil, loose powders or pupils sliding on floors.</x:v>
      </x:c>
    </x:row>
  </x:sheetData>
  <x:mergeCells>
    <x:mergeCell ref="A1:F2"/>
    <x:mergeCell ref="A3:F3"/>
    <x:mergeCell ref="A4:F5"/>
    <x:mergeCell ref="A15:F16"/>
    <x:mergeCell ref="A18:F18"/>
    <x:mergeCell ref="A24:F25"/>
    <x:mergeCell ref="A27:F28"/>
  </x:mergeCells>
  <x:dataValidations count="9">
    <x:dataValidation type="list" sqref="E8">
      <x:formula1>"Not done,Measured,Did not slide,Unfinished,Method concern"</x:formula1>
    </x:dataValidation>
    <x:dataValidation type="list" sqref="E9">
      <x:formula1>"Not done,Measured,Did not slide,Unfinished,Method concern"</x:formula1>
    </x:dataValidation>
    <x:dataValidation type="list" sqref="E10">
      <x:formula1>"Not done,Measured,Did not slide,Unfinished,Method concern"</x:formula1>
    </x:dataValidation>
    <x:dataValidation type="list" sqref="E11">
      <x:formula1>"Not done,Measured,Did not slide,Unfinished,Method concern"</x:formula1>
    </x:dataValidation>
    <x:dataValidation type="list" sqref="E12">
      <x:formula1>"Not done,Measured,Did not slide,Unfinished,Method concern"</x:formula1>
    </x:dataValidation>
    <x:dataValidation type="list" sqref="E13">
      <x:formula1>"Not done,Measured,Did not slide,Unfinished,Method concern"</x:formula1>
    </x:dataValidation>
    <x:dataValidation type="list" sqref="E20">
      <x:formula1>"Not done,Measured,Did not slide,Unfinished,Method concern"</x:formula1>
    </x:dataValidation>
    <x:dataValidation type="list" sqref="E21">
      <x:formula1>"Not done,Measured,Did not slide,Unfinished,Method concern"</x:formula1>
    </x:dataValidation>
    <x:dataValidation type="list" sqref="E22">
      <x:formula1>"Not done,Measured,Did not slide,Unfinished,Method concern"</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2.220000267028809" hidden="0" customWidth="1"/>
    <x:col min="2" max="2" width="20.559999465942383" hidden="0" customWidth="1"/>
    <x:col min="3" max="3" width="10.5600004196167" hidden="0" customWidth="1"/>
    <x:col min="4" max="4" width="12.220000267028809" hidden="0" customWidth="1"/>
    <x:col min="5" max="5" width="19.440000534057617" hidden="0" customWidth="1"/>
    <x:col min="6" max="6" width="37.220001220703125" hidden="0" customWidth="1"/>
  </x:cols>
  <x:sheetData>
    <x:row r="1" ht="26" customHeight="1">
      <x:c r="A1" s="6" t="str">
        <x:v>Compare your evidence</x:v>
      </x:c>
      <x:c r="B1" s="6" t="str">
        <x:v>Compare your evidence</x:v>
      </x:c>
      <x:c r="C1" s="6" t="str">
        <x:v>Compare your evidence</x:v>
      </x:c>
      <x:c r="D1" s="6" t="str">
        <x:v>Compare your evidence</x:v>
      </x:c>
      <x:c r="E1" s="6" t="str">
        <x:v>Compare your evidence</x:v>
      </x:c>
      <x:c r="F1" s="6" t="str">
        <x:v>Compare your evidence</x:v>
      </x:c>
    </x:row>
    <x:row r="2" ht="26" customHeight="1">
      <x:c r="A2" s="6" t="str">
        <x:v>Compare your evidence</x:v>
      </x:c>
      <x:c r="B2" s="6" t="str">
        <x:v>Compare your evidence</x:v>
      </x:c>
      <x:c r="C2" s="6" t="str">
        <x:v>Compare your evidence</x:v>
      </x:c>
      <x:c r="D2" s="6" t="str">
        <x:v>Compare your evidence</x:v>
      </x:c>
      <x:c r="E2" s="6" t="str">
        <x:v>Compare your evidence</x:v>
      </x:c>
      <x:c r="F2" s="6" t="str">
        <x:v>Compare your evidence</x:v>
      </x:c>
    </x:row>
    <x:row r="3" ht="26" customHeight="1">
      <x:c r="A3" s="9" t="str">
        <x:v>W3B · formulas read the original Results rows; yellow boxes are for your explanation</x:v>
      </x:c>
      <x:c r="B3" s="9" t="str">
        <x:v>W3B · formulas read the original Results rows; yellow boxes are for your explanation</x:v>
      </x:c>
      <x:c r="C3" s="9" t="str">
        <x:v>W3B · formulas read the original Results rows; yellow boxes are for your explanation</x:v>
      </x:c>
      <x:c r="D3" s="9" t="str">
        <x:v>W3B · formulas read the original Results rows; yellow boxes are for your explanation</x:v>
      </x:c>
      <x:c r="E3" s="9" t="str">
        <x:v>W3B · formulas read the original Results rows; yellow boxes are for your explanation</x:v>
      </x:c>
      <x:c r="F3" s="9" t="str">
        <x:v>W3B · formulas read the original Results rows; yellow boxes are for your explanation</x:v>
      </x:c>
    </x:row>
    <x:row r="4" ht="28" customHeight="1">
      <x:c r="A4" s="10" t="str">
        <x:v>Eligible numeric trials appear below. A blank comparison cell can mean “not measured” or “method concern”: read the original Results and notes. Compare the repeated values; the mean is optional.</x:v>
      </x:c>
      <x:c r="B4" s="10" t="str">
        <x:v>Eligible numeric trials appear below. A blank comparison cell can mean “not measured” or “method concern”: read the original Results and notes. Compare the repeated values; the mean is optional.</x:v>
      </x:c>
      <x:c r="C4" s="10" t="str">
        <x:v>Eligible numeric trials appear below. A blank comparison cell can mean “not measured” or “method concern”: read the original Results and notes. Compare the repeated values; the mean is optional.</x:v>
      </x:c>
      <x:c r="D4" s="10" t="str">
        <x:v>Eligible numeric trials appear below. A blank comparison cell can mean “not measured” or “method concern”: read the original Results and notes. Compare the repeated values; the mean is optional.</x:v>
      </x:c>
      <x:c r="E4" s="10" t="str">
        <x:v>Eligible numeric trials appear below. A blank comparison cell can mean “not measured” or “method concern”: read the original Results and notes. Compare the repeated values; the mean is optional.</x:v>
      </x:c>
      <x:c r="F4" s="10" t="str">
        <x:v>Eligible numeric trials appear below. A blank comparison cell can mean “not measured” or “method concern”: read the original Results and notes. Compare the repeated values; the mean is optional.</x:v>
      </x:c>
    </x:row>
    <x:row r="5" ht="28" customHeight="1">
      <x:c r="A5" s="10" t="str">
        <x:v>Eligible numeric trials appear below. A blank comparison cell can mean “not measured” or “method concern”: read the original Results and notes. Compare the repeated values; the mean is optional.</x:v>
      </x:c>
      <x:c r="B5" s="10" t="str">
        <x:v>Eligible numeric trials appear below. A blank comparison cell can mean “not measured” or “method concern”: read the original Results and notes. Compare the repeated values; the mean is optional.</x:v>
      </x:c>
      <x:c r="C5" s="10" t="str">
        <x:v>Eligible numeric trials appear below. A blank comparison cell can mean “not measured” or “method concern”: read the original Results and notes. Compare the repeated values; the mean is optional.</x:v>
      </x:c>
      <x:c r="D5" s="10" t="str">
        <x:v>Eligible numeric trials appear below. A blank comparison cell can mean “not measured” or “method concern”: read the original Results and notes. Compare the repeated values; the mean is optional.</x:v>
      </x:c>
      <x:c r="E5" s="10" t="str">
        <x:v>Eligible numeric trials appear below. A blank comparison cell can mean “not measured” or “method concern”: read the original Results and notes. Compare the repeated values; the mean is optional.</x:v>
      </x:c>
      <x:c r="F5" s="10" t="str">
        <x:v>Eligible numeric trials appear below. A blank comparison cell can mean “not measured” or “method concern”: read the original Results and notes. Compare the repeated values; the mean is optional.</x:v>
      </x:c>
    </x:row>
    <x:row r="6" ht="26" customHeight="1">
      <x:c r="A6" s="3"/>
      <x:c r="B6" s="3"/>
      <x:c r="C6" s="3"/>
      <x:c r="D6" s="3"/>
      <x:c r="E6" s="3"/>
      <x:c r="F6" s="3"/>
    </x:row>
    <x:row r="7" ht="39" customHeight="1">
      <x:c r="A7" s="12" t="str">
        <x:v>Surface</x:v>
      </x:c>
      <x:c r="B7" s="12" t="str">
        <x:v>Trial 1 / cm</x:v>
      </x:c>
      <x:c r="C7" s="12" t="str">
        <x:v>Trial 2 / cm</x:v>
      </x:c>
      <x:c r="D7" s="12" t="str">
        <x:v>Mean / cm</x:v>
      </x:c>
      <x:c r="E7" s="12" t="str">
        <x:v>Readiness</x:v>
      </x:c>
      <x:c r="F7" s="12" t="str">
        <x:v>Scope</x:v>
      </x:c>
    </x:row>
    <x:row r="8" ht="39" customHeight="1">
      <x:c r="A8" s="23" t="str">
        <x:f>IF('Start'!B12="","Surface 1 (name needed)",'Start'!B12)</x:f>
        <x:v>Surface 1 (name needed)</x:v>
      </x:c>
      <x:c r="B8" s="25" t="str">
        <x:f>IF(AND(ISNUMBER('Results'!D8),'Results'!E8="Measured",'Results'!D8&gt;=0),'Results'!D8,"")</x:f>
      </x:c>
      <x:c r="C8" s="25" t="str">
        <x:f>IF(AND(ISNUMBER('Results'!D9),'Results'!E9="Measured",'Results'!D9&gt;=0),'Results'!D9,"")</x:f>
      </x:c>
      <x:c r="D8" s="25" t="str">
        <x:f>IF(COUNT(B8:C8)='Start'!$F$12,AVERAGE(B8:C8),"")</x:f>
      </x:c>
      <x:c r="E8" s="23" t="str">
        <x:f>IF(COUNT(B8:C8)='Start'!$F$12,"All trials eligible","Read original statuses / notes")</x:f>
        <x:v>Read original statuses / notes</x:v>
      </x:c>
      <x:c r="F8" s="23" t="str">
        <x:v>Original trials only; check the method</x:v>
      </x:c>
    </x:row>
    <x:row r="9" ht="39" customHeight="1">
      <x:c r="A9" s="23" t="str">
        <x:f>IF('Start'!B13="","Surface 2 (name needed)",'Start'!B13)</x:f>
        <x:v>Surface 2 (name needed)</x:v>
      </x:c>
      <x:c r="B9" s="25" t="str">
        <x:f>IF(AND(ISNUMBER('Results'!D10),'Results'!E10="Measured",'Results'!D10&gt;=0),'Results'!D10,"")</x:f>
      </x:c>
      <x:c r="C9" s="25" t="str">
        <x:f>IF(AND(ISNUMBER('Results'!D11),'Results'!E11="Measured",'Results'!D11&gt;=0),'Results'!D11,"")</x:f>
      </x:c>
      <x:c r="D9" s="25" t="str">
        <x:f>IF(COUNT(B9:C9)='Start'!$F$12,AVERAGE(B9:C9),"")</x:f>
      </x:c>
      <x:c r="E9" s="23" t="str">
        <x:f>IF(COUNT(B9:C9)='Start'!$F$12,"All trials eligible","Read original statuses / notes")</x:f>
        <x:v>Read original statuses / notes</x:v>
      </x:c>
      <x:c r="F9" s="23" t="str">
        <x:v>Original trials only; check the method</x:v>
      </x:c>
    </x:row>
    <x:row r="10" ht="39" customHeight="1">
      <x:c r="A10" s="23" t="str">
        <x:f>IF('Start'!B14="","Surface 3 (name needed)",'Start'!B14)</x:f>
        <x:v>Surface 3 (name needed)</x:v>
      </x:c>
      <x:c r="B10" s="25" t="str">
        <x:f>IF(AND(ISNUMBER('Results'!D12),'Results'!E12="Measured",'Results'!D12&gt;=0),'Results'!D12,"")</x:f>
      </x:c>
      <x:c r="C10" s="25" t="str">
        <x:f>IF(AND(ISNUMBER('Results'!D13),'Results'!E13="Measured",'Results'!D13&gt;=0),'Results'!D13,"")</x:f>
      </x:c>
      <x:c r="D10" s="25" t="str">
        <x:f>IF(COUNT(B10:C10)='Start'!$F$12,AVERAGE(B10:C10),"")</x:f>
      </x:c>
      <x:c r="E10" s="23" t="str">
        <x:f>IF(COUNT(B10:C10)='Start'!$F$12,"All trials eligible","Read original statuses / notes")</x:f>
        <x:v>Read original statuses / notes</x:v>
      </x:c>
      <x:c r="F10" s="23" t="str">
        <x:v>Original trials only; check the method</x:v>
      </x:c>
    </x:row>
    <x:row r="11" ht="26" customHeight="1">
      <x:c r="A11" s="3"/>
      <x:c r="B11" s="3"/>
      <x:c r="C11" s="3"/>
      <x:c r="D11" s="3"/>
      <x:c r="E11" s="3"/>
      <x:c r="F11" s="3"/>
    </x:row>
    <x:row r="12" ht="27" customHeight="1">
      <x:c r="A12" s="10" t="str">
        <x:v>Optional mean = total of the 2 eligible original distances ÷ 2. Missing measurements are not zero. Means do not prove that controls were kept or that the conclusion applies to every material.</x:v>
      </x:c>
      <x:c r="B12" s="10" t="str">
        <x:v>Optional mean = total of the 2 eligible original distances ÷ 2. Missing measurements are not zero. Means do not prove that controls were kept or that the conclusion applies to every material.</x:v>
      </x:c>
      <x:c r="C12" s="10" t="str">
        <x:v>Optional mean = total of the 2 eligible original distances ÷ 2. Missing measurements are not zero. Means do not prove that controls were kept or that the conclusion applies to every material.</x:v>
      </x:c>
      <x:c r="D12" s="10" t="str">
        <x:v>Optional mean = total of the 2 eligible original distances ÷ 2. Missing measurements are not zero. Means do not prove that controls were kept or that the conclusion applies to every material.</x:v>
      </x:c>
      <x:c r="E12" s="10" t="str">
        <x:v>Optional mean = total of the 2 eligible original distances ÷ 2. Missing measurements are not zero. Means do not prove that controls were kept or that the conclusion applies to every material.</x:v>
      </x:c>
      <x:c r="F12" s="10" t="str">
        <x:v>Optional mean = total of the 2 eligible original distances ÷ 2. Missing measurements are not zero. Means do not prove that controls were kept or that the conclusion applies to every material.</x:v>
      </x:c>
    </x:row>
    <x:row r="13" ht="27" customHeight="1">
      <x:c r="A13" s="10" t="str">
        <x:v>Optional mean = total of the 2 eligible original distances ÷ 2. Missing measurements are not zero. Means do not prove that controls were kept or that the conclusion applies to every material.</x:v>
      </x:c>
      <x:c r="B13" s="10" t="str">
        <x:v>Optional mean = total of the 2 eligible original distances ÷ 2. Missing measurements are not zero. Means do not prove that controls were kept or that the conclusion applies to every material.</x:v>
      </x:c>
      <x:c r="C13" s="10" t="str">
        <x:v>Optional mean = total of the 2 eligible original distances ÷ 2. Missing measurements are not zero. Means do not prove that controls were kept or that the conclusion applies to every material.</x:v>
      </x:c>
      <x:c r="D13" s="10" t="str">
        <x:v>Optional mean = total of the 2 eligible original distances ÷ 2. Missing measurements are not zero. Means do not prove that controls were kept or that the conclusion applies to every material.</x:v>
      </x:c>
      <x:c r="E13" s="10" t="str">
        <x:v>Optional mean = total of the 2 eligible original distances ÷ 2. Missing measurements are not zero. Means do not prove that controls were kept or that the conclusion applies to every material.</x:v>
      </x:c>
      <x:c r="F13" s="10" t="str">
        <x:v>Optional mean = total of the 2 eligible original distances ÷ 2. Missing measurements are not zero. Means do not prove that controls were kept or that the conclusion applies to every material.</x:v>
      </x:c>
    </x:row>
    <x:row r="14" ht="26" customHeight="1">
      <x:c r="A14" s="3"/>
      <x:c r="B14" s="3"/>
      <x:c r="C14" s="3"/>
      <x:c r="D14" s="3"/>
      <x:c r="E14" s="3"/>
      <x:c r="F14" s="3"/>
    </x:row>
    <x:row r="15" ht="26" customHeight="1">
      <x:c r="A15" s="12" t="str">
        <x:v>EXPLAIN WHAT THE EVIDENCE SUPPORTS</x:v>
      </x:c>
      <x:c r="B15" s="12" t="str">
        <x:v>EXPLAIN WHAT THE EVIDENCE SUPPORTS</x:v>
      </x:c>
      <x:c r="C15" s="12" t="str">
        <x:v>EXPLAIN WHAT THE EVIDENCE SUPPORTS</x:v>
      </x:c>
      <x:c r="D15" s="12" t="str">
        <x:v>EXPLAIN WHAT THE EVIDENCE SUPPORTS</x:v>
      </x:c>
      <x:c r="E15" s="12" t="str">
        <x:v>EXPLAIN WHAT THE EVIDENCE SUPPORTS</x:v>
      </x:c>
      <x:c r="F15" s="12" t="str">
        <x:v>EXPLAIN WHAT THE EVIDENCE SUPPORTS</x:v>
      </x:c>
    </x:row>
    <x:row r="16" ht="26" customHeight="1">
      <x:c r="A16" s="17" t="str">
        <x:v>My conclusion, using distances</x:v>
      </x:c>
      <x:c r="B16" s="17" t="str">
        <x:v>My conclusion, using distances</x:v>
      </x:c>
      <x:c r="C16" s="13" t="str"/>
      <x:c r="D16" s="13" t="str"/>
      <x:c r="E16" s="13" t="str"/>
      <x:c r="F16" s="13" t="str"/>
    </x:row>
    <x:row r="17" ht="26" customHeight="1">
      <x:c r="A17" s="17" t="str">
        <x:v>My conclusion, using distances</x:v>
      </x:c>
      <x:c r="B17" s="17" t="str">
        <x:v>My conclusion, using distances</x:v>
      </x:c>
      <x:c r="C17" s="14" t="str"/>
      <x:c r="D17" s="14" t="str"/>
      <x:c r="E17" s="14" t="str"/>
      <x:c r="F17" s="14" t="str"/>
    </x:row>
    <x:row r="18" ht="26" customHeight="1">
      <x:c r="A18" s="3"/>
      <x:c r="B18" s="3"/>
      <x:c r="C18" s="3"/>
      <x:c r="D18" s="3"/>
      <x:c r="E18" s="3"/>
      <x:c r="F18" s="3"/>
    </x:row>
    <x:row r="19" ht="26" customHeight="1">
      <x:c r="A19" s="17" t="str">
        <x:v>One control or uncertainty to check</x:v>
      </x:c>
      <x:c r="B19" s="17" t="str">
        <x:v>One control or uncertainty to check</x:v>
      </x:c>
      <x:c r="C19" s="13" t="str"/>
      <x:c r="D19" s="13" t="str"/>
      <x:c r="E19" s="13" t="str"/>
      <x:c r="F19" s="13" t="str"/>
    </x:row>
    <x:row r="20" ht="26" customHeight="1">
      <x:c r="A20" s="17" t="str">
        <x:v>One control or uncertainty to check</x:v>
      </x:c>
      <x:c r="B20" s="17" t="str">
        <x:v>One control or uncertainty to check</x:v>
      </x:c>
      <x:c r="C20" s="14" t="str"/>
      <x:c r="D20" s="14" t="str"/>
      <x:c r="E20" s="14" t="str"/>
      <x:c r="F20" s="14" t="str"/>
    </x:row>
    <x:row r="21" ht="26" customHeight="1">
      <x:c r="A21" s="3"/>
      <x:c r="B21" s="3"/>
      <x:c r="C21" s="3"/>
      <x:c r="D21" s="3"/>
      <x:c r="E21" s="3"/>
      <x:c r="F21" s="3"/>
    </x:row>
    <x:row r="22" ht="26" customHeight="1">
      <x:c r="A22" s="17" t="str">
        <x:v>My retry: what did it help us judge?</x:v>
      </x:c>
      <x:c r="B22" s="17" t="str">
        <x:v>My retry: what did it help us judge?</x:v>
      </x:c>
      <x:c r="C22" s="13" t="str"/>
      <x:c r="D22" s="13" t="str"/>
      <x:c r="E22" s="13" t="str"/>
      <x:c r="F22" s="13" t="str"/>
    </x:row>
    <x:row r="23" ht="26" customHeight="1">
      <x:c r="A23" s="17" t="str">
        <x:v>My retry: what did it help us judge?</x:v>
      </x:c>
      <x:c r="B23" s="17" t="str">
        <x:v>My retry: what did it help us judge?</x:v>
      </x:c>
      <x:c r="C23" s="14" t="str"/>
      <x:c r="D23" s="14" t="str"/>
      <x:c r="E23" s="14" t="str"/>
      <x:c r="F23" s="14" t="str"/>
    </x:row>
    <x:row r="24" ht="26" customHeight="1">
      <x:c r="A24" s="3"/>
      <x:c r="B24" s="3"/>
      <x:c r="C24" s="3"/>
      <x:c r="D24" s="3"/>
      <x:c r="E24" s="3"/>
      <x:c r="F24" s="3"/>
    </x:row>
    <x:row r="25" ht="28" customHeight="1">
      <x:c r="A25" s="10" t="str">
        <x:v>Conclusions apply to this sliding block and setup. Keep the original prediction and all trial notes.</x:v>
      </x:c>
      <x:c r="B25" s="10" t="str">
        <x:v>Conclusions apply to this sliding block and setup. Keep the original prediction and all trial notes.</x:v>
      </x:c>
      <x:c r="C25" s="10" t="str">
        <x:v>Conclusions apply to this sliding block and setup. Keep the original prediction and all trial notes.</x:v>
      </x:c>
      <x:c r="D25" s="10" t="str">
        <x:v>Conclusions apply to this sliding block and setup. Keep the original prediction and all trial notes.</x:v>
      </x:c>
      <x:c r="E25" s="10" t="str">
        <x:v>Conclusions apply to this sliding block and setup. Keep the original prediction and all trial notes.</x:v>
      </x:c>
      <x:c r="F25" s="10" t="str">
        <x:v>Conclusions apply to this sliding block and setup. Keep the original prediction and all trial notes.</x:v>
      </x:c>
    </x:row>
  </x:sheetData>
  <x:mergeCells>
    <x:mergeCell ref="A1:F2"/>
    <x:mergeCell ref="A3:F3"/>
    <x:mergeCell ref="A4:F5"/>
    <x:mergeCell ref="A12:F13"/>
    <x:mergeCell ref="A15:F15"/>
    <x:mergeCell ref="A16:B17"/>
    <x:mergeCell ref="C16:F17"/>
    <x:mergeCell ref="A19:B20"/>
    <x:mergeCell ref="C19:F20"/>
    <x:mergeCell ref="A22:B23"/>
    <x:mergeCell ref="C22:F23"/>
    <x:mergeCell ref="A25:F25"/>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2.220000267028809" hidden="0" customWidth="1"/>
    <x:col min="2" max="2" width="20.559999465942383" hidden="0" customWidth="1"/>
    <x:col min="3" max="3" width="10.5600004196167" hidden="0" customWidth="1"/>
    <x:col min="4" max="4" width="12.220000267028809" hidden="0" customWidth="1"/>
    <x:col min="5" max="5" width="19.440000534057617" hidden="0" customWidth="1"/>
    <x:col min="6" max="6" width="37.220001220703125" hidden="0" customWidth="1"/>
  </x:cols>
  <x:sheetData>
    <x:row r="1" ht="26" customHeight="1">
      <x:c r="A1" s="6" t="str">
        <x:v>INVENTED TEACHING DATA</x:v>
      </x:c>
      <x:c r="B1" s="6" t="str">
        <x:v>INVENTED TEACHING DATA</x:v>
      </x:c>
      <x:c r="C1" s="6" t="str">
        <x:v>INVENTED TEACHING DATA</x:v>
      </x:c>
      <x:c r="D1" s="6" t="str">
        <x:v>INVENTED TEACHING DATA</x:v>
      </x:c>
      <x:c r="E1" s="6" t="str">
        <x:v>INVENTED TEACHING DATA</x:v>
      </x:c>
      <x:c r="F1" s="6" t="str">
        <x:v>INVENTED TEACHING DATA</x:v>
      </x:c>
    </x:row>
    <x:row r="2" ht="26" customHeight="1">
      <x:c r="A2" s="6" t="str">
        <x:v>INVENTED TEACHING DATA</x:v>
      </x:c>
      <x:c r="B2" s="6" t="str">
        <x:v>INVENTED TEACHING DATA</x:v>
      </x:c>
      <x:c r="C2" s="6" t="str">
        <x:v>INVENTED TEACHING DATA</x:v>
      </x:c>
      <x:c r="D2" s="6" t="str">
        <x:v>INVENTED TEACHING DATA</x:v>
      </x:c>
      <x:c r="E2" s="6" t="str">
        <x:v>INVENTED TEACHING DATA</x:v>
      </x:c>
      <x:c r="F2" s="6" t="str">
        <x:v>INVENTED TEACHING DATA</x:v>
      </x:c>
    </x:row>
    <x:row r="3" ht="26" customHeight="1">
      <x:c r="A3" s="9" t="str">
        <x:v>W3B · supplied interpretation alternative — these are not your measurements</x:v>
      </x:c>
      <x:c r="B3" s="9" t="str">
        <x:v>W3B · supplied interpretation alternative — these are not your measurements</x:v>
      </x:c>
      <x:c r="C3" s="9" t="str">
        <x:v>W3B · supplied interpretation alternative — these are not your measurements</x:v>
      </x:c>
      <x:c r="D3" s="9" t="str">
        <x:v>W3B · supplied interpretation alternative — these are not your measurements</x:v>
      </x:c>
      <x:c r="E3" s="9" t="str">
        <x:v>W3B · supplied interpretation alternative — these are not your measurements</x:v>
      </x:c>
      <x:c r="F3" s="9" t="str">
        <x:v>W3B · supplied interpretation alternative — these are not your measurements</x:v>
      </x:c>
    </x:row>
    <x:row r="4" ht="26" customHeight="1">
      <x:c r="A4" s="3"/>
      <x:c r="B4" s="3"/>
      <x:c r="C4" s="3"/>
      <x:c r="D4" s="3"/>
      <x:c r="E4" s="3"/>
      <x:c r="F4" s="3"/>
    </x:row>
    <x:row r="5" ht="29" customHeight="1">
      <x:c r="A5" s="10" t="str">
        <x:v>Use this sheet only when interpreting the source lesson’s model data. Do not copy these numbers into your practical record as observations. The values alone cannot prove the method was fair.</x:v>
      </x:c>
      <x:c r="B5" s="10" t="str">
        <x:v>Use this sheet only when interpreting the source lesson’s model data. Do not copy these numbers into your practical record as observations. The values alone cannot prove the method was fair.</x:v>
      </x:c>
      <x:c r="C5" s="10" t="str">
        <x:v>Use this sheet only when interpreting the source lesson’s model data. Do not copy these numbers into your practical record as observations. The values alone cannot prove the method was fair.</x:v>
      </x:c>
      <x:c r="D5" s="10" t="str">
        <x:v>Use this sheet only when interpreting the source lesson’s model data. Do not copy these numbers into your practical record as observations. The values alone cannot prove the method was fair.</x:v>
      </x:c>
      <x:c r="E5" s="10" t="str">
        <x:v>Use this sheet only when interpreting the source lesson’s model data. Do not copy these numbers into your practical record as observations. The values alone cannot prove the method was fair.</x:v>
      </x:c>
      <x:c r="F5" s="10" t="str">
        <x:v>Use this sheet only when interpreting the source lesson’s model data. Do not copy these numbers into your practical record as observations. The values alone cannot prove the method was fair.</x:v>
      </x:c>
    </x:row>
    <x:row r="6" ht="29" customHeight="1">
      <x:c r="A6" s="10" t="str">
        <x:v>Use this sheet only when interpreting the source lesson’s model data. Do not copy these numbers into your practical record as observations. The values alone cannot prove the method was fair.</x:v>
      </x:c>
      <x:c r="B6" s="10" t="str">
        <x:v>Use this sheet only when interpreting the source lesson’s model data. Do not copy these numbers into your practical record as observations. The values alone cannot prove the method was fair.</x:v>
      </x:c>
      <x:c r="C6" s="10" t="str">
        <x:v>Use this sheet only when interpreting the source lesson’s model data. Do not copy these numbers into your practical record as observations. The values alone cannot prove the method was fair.</x:v>
      </x:c>
      <x:c r="D6" s="10" t="str">
        <x:v>Use this sheet only when interpreting the source lesson’s model data. Do not copy these numbers into your practical record as observations. The values alone cannot prove the method was fair.</x:v>
      </x:c>
      <x:c r="E6" s="10" t="str">
        <x:v>Use this sheet only when interpreting the source lesson’s model data. Do not copy these numbers into your practical record as observations. The values alone cannot prove the method was fair.</x:v>
      </x:c>
      <x:c r="F6" s="10" t="str">
        <x:v>Use this sheet only when interpreting the source lesson’s model data. Do not copy these numbers into your practical record as observations. The values alone cannot prove the method was fair.</x:v>
      </x:c>
    </x:row>
    <x:row r="7" ht="26" customHeight="1">
      <x:c r="A7" s="3"/>
      <x:c r="B7" s="3"/>
      <x:c r="C7" s="3"/>
      <x:c r="D7" s="3"/>
      <x:c r="E7" s="3"/>
      <x:c r="F7" s="3"/>
    </x:row>
    <x:row r="8" ht="39" customHeight="1">
      <x:c r="A8" s="12" t="str">
        <x:v>Surface</x:v>
      </x:c>
      <x:c r="B8" s="12" t="str">
        <x:v>Trial 1 / cm</x:v>
      </x:c>
      <x:c r="C8" s="12" t="str">
        <x:v>Trial 2 / cm</x:v>
      </x:c>
      <x:c r="D8" s="12" t="str">
        <x:v>Mean / cm</x:v>
      </x:c>
      <x:c r="E8" s="12" t="str">
        <x:v>Data type</x:v>
      </x:c>
      <x:c r="F8" s="12" t="str">
        <x:v>Meaning</x:v>
      </x:c>
    </x:row>
    <x:row r="9" ht="37" customHeight="1">
      <x:c r="A9" s="23" t="str">
        <x:v>Card</x:v>
      </x:c>
      <x:c r="B9" s="25" t="n">
        <x:v>42</x:v>
      </x:c>
      <x:c r="C9" s="25" t="n">
        <x:v>44</x:v>
      </x:c>
      <x:c r="D9" s="25" t="n">
        <x:f>IF(COUNT(B9:C9)='Start'!$F$12,AVERAGE(B9:C9),"")</x:f>
        <x:v>43</x:v>
      </x:c>
      <x:c r="E9" s="26" t="str">
        <x:v>Invented teaching data</x:v>
      </x:c>
      <x:c r="F9" s="23" t="str">
        <x:v>Illustrative controlled setup only</x:v>
      </x:c>
    </x:row>
    <x:row r="10" ht="37" customHeight="1">
      <x:c r="A10" s="23" t="str">
        <x:v>Fabric</x:v>
      </x:c>
      <x:c r="B10" s="25" t="n">
        <x:v>25</x:v>
      </x:c>
      <x:c r="C10" s="25" t="n">
        <x:v>27</x:v>
      </x:c>
      <x:c r="D10" s="25" t="n">
        <x:f>IF(COUNT(B10:C10)='Start'!$F$12,AVERAGE(B10:C10),"")</x:f>
        <x:v>26</x:v>
      </x:c>
      <x:c r="E10" s="26" t="str">
        <x:v>Invented teaching data</x:v>
      </x:c>
      <x:c r="F10" s="23" t="str">
        <x:v>Illustrative controlled setup only</x:v>
      </x:c>
    </x:row>
    <x:row r="11" ht="37" customHeight="1">
      <x:c r="A11" s="23" t="str">
        <x:v>Rubber mat</x:v>
      </x:c>
      <x:c r="B11" s="25" t="n">
        <x:v>15</x:v>
      </x:c>
      <x:c r="C11" s="25" t="n">
        <x:v>18</x:v>
      </x:c>
      <x:c r="D11" s="25" t="n">
        <x:f>IF(COUNT(B11:C11)='Start'!$F$12,AVERAGE(B11:C11),"")</x:f>
        <x:v>16.5</x:v>
      </x:c>
      <x:c r="E11" s="26" t="str">
        <x:v>Invented teaching data</x:v>
      </x:c>
      <x:c r="F11" s="23" t="str">
        <x:v>Illustrative controlled setup only</x:v>
      </x:c>
    </x:row>
    <x:row r="12" ht="26" customHeight="1">
      <x:c r="A12" s="3"/>
      <x:c r="B12" s="3"/>
      <x:c r="C12" s="3"/>
      <x:c r="D12" s="3"/>
      <x:c r="E12" s="3"/>
      <x:c r="F12" s="3"/>
    </x:row>
    <x:row r="13" ht="26" customHeight="1">
      <x:c r="A13" s="3"/>
      <x:c r="B13" s="3"/>
      <x:c r="C13" s="3"/>
      <x:c r="D13" s="3"/>
      <x:c r="E13" s="3"/>
      <x:c r="F13" s="3"/>
    </x:row>
    <x:row r="14" ht="26" customHeight="1">
      <x:c r="A14" s="12" t="str">
        <x:v>QUESTIONS TO DISCUSS</x:v>
      </x:c>
      <x:c r="B14" s="12" t="str">
        <x:v>QUESTIONS TO DISCUSS</x:v>
      </x:c>
      <x:c r="C14" s="12" t="str">
        <x:v>QUESTIONS TO DISCUSS</x:v>
      </x:c>
      <x:c r="D14" s="12" t="str">
        <x:v>QUESTIONS TO DISCUSS</x:v>
      </x:c>
      <x:c r="E14" s="12" t="str">
        <x:v>QUESTIONS TO DISCUSS</x:v>
      </x:c>
      <x:c r="F14" s="12" t="str">
        <x:v>QUESTIONS TO DISCUSS</x:v>
      </x:c>
    </x:row>
    <x:row r="15" ht="26" customHeight="1">
      <x:c r="A15" s="3"/>
      <x:c r="B15" s="3"/>
      <x:c r="C15" s="3"/>
      <x:c r="D15" s="3"/>
      <x:c r="E15" s="3"/>
      <x:c r="F15" s="3"/>
    </x:row>
    <x:row r="16" ht="26" customHeight="1">
      <x:c r="A16" s="10" t="str">
        <x:v>Which surface has the shorter stopping distances in this supplied set? Use all three surfaces and their repeated values in your answer.</x:v>
      </x:c>
      <x:c r="B16" s="10" t="str">
        <x:v>Which surface has the shorter stopping distances in this supplied set? Use all three surfaces and their repeated values in your answer.</x:v>
      </x:c>
      <x:c r="C16" s="10" t="str">
        <x:v>Which surface has the shorter stopping distances in this supplied set? Use all three surfaces and their repeated values in your answer.</x:v>
      </x:c>
      <x:c r="D16" s="10" t="str">
        <x:v>Which surface has the shorter stopping distances in this supplied set? Use all three surfaces and their repeated values in your answer.</x:v>
      </x:c>
      <x:c r="E16" s="10" t="str">
        <x:v>Which surface has the shorter stopping distances in this supplied set? Use all three surfaces and their repeated values in your answer.</x:v>
      </x:c>
      <x:c r="F16" s="10" t="str">
        <x:v>Which surface has the shorter stopping distances in this supplied set? Use all three surfaces and their repeated values in your answer.</x:v>
      </x:c>
    </x:row>
    <x:row r="17" ht="26" customHeight="1">
      <x:c r="A17" s="10" t="str">
        <x:v>Which surface has the shorter stopping distances in this supplied set? Use all three surfaces and their repeated values in your answer.</x:v>
      </x:c>
      <x:c r="B17" s="10" t="str">
        <x:v>Which surface has the shorter stopping distances in this supplied set? Use all three surfaces and their repeated values in your answer.</x:v>
      </x:c>
      <x:c r="C17" s="10" t="str">
        <x:v>Which surface has the shorter stopping distances in this supplied set? Use all three surfaces and their repeated values in your answer.</x:v>
      </x:c>
      <x:c r="D17" s="10" t="str">
        <x:v>Which surface has the shorter stopping distances in this supplied set? Use all three surfaces and their repeated values in your answer.</x:v>
      </x:c>
      <x:c r="E17" s="10" t="str">
        <x:v>Which surface has the shorter stopping distances in this supplied set? Use all three surfaces and their repeated values in your answer.</x:v>
      </x:c>
      <x:c r="F17" s="10" t="str">
        <x:v>Which surface has the shorter stopping distances in this supplied set? Use all three surfaces and their repeated values in your answer.</x:v>
      </x:c>
    </x:row>
    <x:row r="18" ht="26" customHeight="1">
      <x:c r="A18" s="3"/>
      <x:c r="B18" s="3"/>
      <x:c r="C18" s="3"/>
      <x:c r="D18" s="3"/>
      <x:c r="E18" s="3"/>
      <x:c r="F18" s="3"/>
    </x:row>
    <x:row r="19" ht="26" customHeight="1">
      <x:c r="A19" s="10" t="str">
        <x:v>What must stay the same for a fair comparison? Consider the sliding block, ramp, release, measuring zero and level run-out. A mean does not repair changed controls.</x:v>
      </x:c>
      <x:c r="B19" s="10" t="str">
        <x:v>What must stay the same for a fair comparison? Consider the sliding block, ramp, release, measuring zero and level run-out. A mean does not repair changed controls.</x:v>
      </x:c>
      <x:c r="C19" s="10" t="str">
        <x:v>What must stay the same for a fair comparison? Consider the sliding block, ramp, release, measuring zero and level run-out. A mean does not repair changed controls.</x:v>
      </x:c>
      <x:c r="D19" s="10" t="str">
        <x:v>What must stay the same for a fair comparison? Consider the sliding block, ramp, release, measuring zero and level run-out. A mean does not repair changed controls.</x:v>
      </x:c>
      <x:c r="E19" s="10" t="str">
        <x:v>What must stay the same for a fair comparison? Consider the sliding block, ramp, release, measuring zero and level run-out. A mean does not repair changed controls.</x:v>
      </x:c>
      <x:c r="F19" s="10" t="str">
        <x:v>What must stay the same for a fair comparison? Consider the sliding block, ramp, release, measuring zero and level run-out. A mean does not repair changed controls.</x:v>
      </x:c>
    </x:row>
    <x:row r="20" ht="26" customHeight="1">
      <x:c r="A20" s="10" t="str">
        <x:v>What must stay the same for a fair comparison? Consider the sliding block, ramp, release, measuring zero and level run-out. A mean does not repair changed controls.</x:v>
      </x:c>
      <x:c r="B20" s="10" t="str">
        <x:v>What must stay the same for a fair comparison? Consider the sliding block, ramp, release, measuring zero and level run-out. A mean does not repair changed controls.</x:v>
      </x:c>
      <x:c r="C20" s="10" t="str">
        <x:v>What must stay the same for a fair comparison? Consider the sliding block, ramp, release, measuring zero and level run-out. A mean does not repair changed controls.</x:v>
      </x:c>
      <x:c r="D20" s="10" t="str">
        <x:v>What must stay the same for a fair comparison? Consider the sliding block, ramp, release, measuring zero and level run-out. A mean does not repair changed controls.</x:v>
      </x:c>
      <x:c r="E20" s="10" t="str">
        <x:v>What must stay the same for a fair comparison? Consider the sliding block, ramp, release, measuring zero and level run-out. A mean does not repair changed controls.</x:v>
      </x:c>
      <x:c r="F20" s="10" t="str">
        <x:v>What must stay the same for a fair comparison? Consider the sliding block, ramp, release, measuring zero and level run-out. A mean does not repair changed controls.</x:v>
      </x:c>
    </x:row>
    <x:row r="21" ht="26" customHeight="1">
      <x:c r="A21" s="3"/>
      <x:c r="B21" s="3"/>
      <x:c r="C21" s="3"/>
      <x:c r="D21" s="3"/>
      <x:c r="E21" s="3"/>
      <x:c r="F21" s="3"/>
    </x:row>
    <x:row r="22" ht="28" customHeight="1">
      <x:c r="A22" s="10" t="str">
        <x:v>The supplied rubber-mat distances are shorter in this stated setup. That does not prove rubber always has more friction. Real pupil results may differ and must be kept.</x:v>
      </x:c>
      <x:c r="B22" s="10" t="str">
        <x:v>The supplied rubber-mat distances are shorter in this stated setup. That does not prove rubber always has more friction. Real pupil results may differ and must be kept.</x:v>
      </x:c>
      <x:c r="C22" s="10" t="str">
        <x:v>The supplied rubber-mat distances are shorter in this stated setup. That does not prove rubber always has more friction. Real pupil results may differ and must be kept.</x:v>
      </x:c>
      <x:c r="D22" s="10" t="str">
        <x:v>The supplied rubber-mat distances are shorter in this stated setup. That does not prove rubber always has more friction. Real pupil results may differ and must be kept.</x:v>
      </x:c>
      <x:c r="E22" s="10" t="str">
        <x:v>The supplied rubber-mat distances are shorter in this stated setup. That does not prove rubber always has more friction. Real pupil results may differ and must be kept.</x:v>
      </x:c>
      <x:c r="F22" s="10" t="str">
        <x:v>The supplied rubber-mat distances are shorter in this stated setup. That does not prove rubber always has more friction. Real pupil results may differ and must be kept.</x:v>
      </x:c>
    </x:row>
    <x:row r="23" ht="28" customHeight="1">
      <x:c r="A23" s="10" t="str">
        <x:v>The supplied rubber-mat distances are shorter in this stated setup. That does not prove rubber always has more friction. Real pupil results may differ and must be kept.</x:v>
      </x:c>
      <x:c r="B23" s="10" t="str">
        <x:v>The supplied rubber-mat distances are shorter in this stated setup. That does not prove rubber always has more friction. Real pupil results may differ and must be kept.</x:v>
      </x:c>
      <x:c r="C23" s="10" t="str">
        <x:v>The supplied rubber-mat distances are shorter in this stated setup. That does not prove rubber always has more friction. Real pupil results may differ and must be kept.</x:v>
      </x:c>
      <x:c r="D23" s="10" t="str">
        <x:v>The supplied rubber-mat distances are shorter in this stated setup. That does not prove rubber always has more friction. Real pupil results may differ and must be kept.</x:v>
      </x:c>
      <x:c r="E23" s="10" t="str">
        <x:v>The supplied rubber-mat distances are shorter in this stated setup. That does not prove rubber always has more friction. Real pupil results may differ and must be kept.</x:v>
      </x:c>
      <x:c r="F23" s="10" t="str">
        <x:v>The supplied rubber-mat distances are shorter in this stated setup. That does not prove rubber always has more friction. Real pupil results may differ and must be kept.</x:v>
      </x:c>
    </x:row>
    <x:row r="24" ht="26" customHeight="1">
      <x:c r="A24" s="3"/>
      <x:c r="B24" s="3"/>
      <x:c r="C24" s="3"/>
      <x:c r="D24" s="3"/>
      <x:c r="E24" s="3"/>
      <x:c r="F24" s="3"/>
    </x:row>
    <x:row r="25" ht="27" customHeight="1">
      <x:c r="A25" s="10" t="str">
        <x:v>Source: the current HTML lesson’s Independent Work no-equipment alternative. Exact source identity is on Start.</x:v>
      </x:c>
      <x:c r="B25" s="10" t="str">
        <x:v>Source: the current HTML lesson’s Independent Work no-equipment alternative. Exact source identity is on Start.</x:v>
      </x:c>
      <x:c r="C25" s="10" t="str">
        <x:v>Source: the current HTML lesson’s Independent Work no-equipment alternative. Exact source identity is on Start.</x:v>
      </x:c>
      <x:c r="D25" s="10" t="str">
        <x:v>Source: the current HTML lesson’s Independent Work no-equipment alternative. Exact source identity is on Start.</x:v>
      </x:c>
      <x:c r="E25" s="10" t="str">
        <x:v>Source: the current HTML lesson’s Independent Work no-equipment alternative. Exact source identity is on Start.</x:v>
      </x:c>
      <x:c r="F25" s="10" t="str">
        <x:v>Source: the current HTML lesson’s Independent Work no-equipment alternative. Exact source identity is on Start.</x:v>
      </x:c>
    </x:row>
  </x:sheetData>
  <x:mergeCells>
    <x:mergeCell ref="A1:F2"/>
    <x:mergeCell ref="A3:F3"/>
    <x:mergeCell ref="A5:F6"/>
    <x:mergeCell ref="A14:F14"/>
    <x:mergeCell ref="A16:F17"/>
    <x:mergeCell ref="A19:F20"/>
    <x:mergeCell ref="A22:F23"/>
    <x:mergeCell ref="A25:F25"/>
  </x:mergeCells>
  <x:pageMargins left="0.7" right="0.7" top="0.75" bottom="0.75" header="0.3" footer="0.3"/>
</x:worksheet>
</file>